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  <sheet state="visible" name="工作表3" sheetId="2" r:id="rId5"/>
    <sheet state="visible" name="完成 備份" sheetId="3" r:id="rId6"/>
    <sheet state="visible" name="完成" sheetId="4" r:id="rId7"/>
    <sheet state="visible" name="「工作表4」的副本 1" sheetId="5" r:id="rId8"/>
    <sheet state="visible" name="「工作表4」的副本" sheetId="6" r:id="rId9"/>
    <sheet state="visible" name="工作表2" sheetId="7" r:id="rId10"/>
    <sheet state="visible" name="「工作表2」的副本" sheetId="8" r:id="rId11"/>
  </sheets>
  <definedNames/>
  <calcPr/>
</workbook>
</file>

<file path=xl/sharedStrings.xml><?xml version="1.0" encoding="utf-8"?>
<sst xmlns="http://schemas.openxmlformats.org/spreadsheetml/2006/main" count="20261" uniqueCount="111">
  <si>
    <t>Link</t>
  </si>
  <si>
    <t>Link Vendor</t>
  </si>
  <si>
    <t>Link Work Type</t>
  </si>
  <si>
    <t>Link Name List</t>
  </si>
  <si>
    <t>Vendor</t>
  </si>
  <si>
    <t>Work Type</t>
  </si>
  <si>
    <t>Name List</t>
  </si>
  <si>
    <t>QR code</t>
  </si>
  <si>
    <t>https://docs.google.com/forms/d/e/1FAIpQLSeqqFz44qzcQbne1wtLqboBsojKl0KuYaJbC8300bQRFByzcQ/viewform?usp=pp_url</t>
  </si>
  <si>
    <t>&amp;entry.457015669=</t>
  </si>
  <si>
    <t>&amp;entry.818153063=</t>
  </si>
  <si>
    <t>&amp;entry.1295187375=</t>
  </si>
  <si>
    <t>UPS</t>
  </si>
  <si>
    <t>Audit</t>
  </si>
  <si>
    <t>James Wang</t>
  </si>
  <si>
    <t>GR</t>
  </si>
  <si>
    <t>貼TO</t>
  </si>
  <si>
    <t>Putaway</t>
  </si>
  <si>
    <t>Support</t>
  </si>
  <si>
    <t>Work off/Lunch (下班/午休)</t>
  </si>
  <si>
    <t>Cindy Shen</t>
  </si>
  <si>
    <t>Johnny Yu</t>
  </si>
  <si>
    <t>Carl Lin</t>
  </si>
  <si>
    <t>Calver Huang</t>
  </si>
  <si>
    <t>Kelly Chen</t>
  </si>
  <si>
    <t>Kumar Kao</t>
  </si>
  <si>
    <t>Sirius Huang</t>
  </si>
  <si>
    <t>Tom Chiu</t>
  </si>
  <si>
    <t>Hardy Huang</t>
  </si>
  <si>
    <t>&amp;entry.193720828=</t>
  </si>
  <si>
    <t>CT</t>
  </si>
  <si>
    <t>Lance Huang</t>
  </si>
  <si>
    <t>Joy Lai</t>
  </si>
  <si>
    <t>&amp;entry.1725902261=</t>
  </si>
  <si>
    <t>宏銓</t>
  </si>
  <si>
    <t>楊鈞</t>
  </si>
  <si>
    <t>卓育民</t>
  </si>
  <si>
    <t>郭可人</t>
  </si>
  <si>
    <t>張琪婷</t>
  </si>
  <si>
    <t>胡麗芬</t>
  </si>
  <si>
    <t>趙聖武</t>
  </si>
  <si>
    <t>陳清風</t>
  </si>
  <si>
    <t>紀蓮恩</t>
  </si>
  <si>
    <t>呂文馨</t>
  </si>
  <si>
    <t>王威翔</t>
  </si>
  <si>
    <t>宋權祐</t>
  </si>
  <si>
    <t>劉瀚元</t>
  </si>
  <si>
    <t>謝嘉文</t>
  </si>
  <si>
    <t>Yuhi</t>
  </si>
  <si>
    <t>呂安利</t>
  </si>
  <si>
    <t>&amp;entry.616257510=</t>
  </si>
  <si>
    <t>普暉</t>
  </si>
  <si>
    <t>洪和生</t>
  </si>
  <si>
    <t>林俐伶</t>
  </si>
  <si>
    <t>翁聖富</t>
  </si>
  <si>
    <t>楊雅嫻</t>
  </si>
  <si>
    <t>羅美琳</t>
  </si>
  <si>
    <t>王語綾</t>
  </si>
  <si>
    <t>何若玲</t>
  </si>
  <si>
    <t>陳政堂</t>
  </si>
  <si>
    <t>盧寶惠</t>
  </si>
  <si>
    <t>阮氏梅榮</t>
  </si>
  <si>
    <t>陳萱紋</t>
  </si>
  <si>
    <t>林崇祐</t>
  </si>
  <si>
    <t>呂字允</t>
  </si>
  <si>
    <t>許均顥</t>
  </si>
  <si>
    <t>呂瀚勳</t>
  </si>
  <si>
    <t>李祐全</t>
  </si>
  <si>
    <t>楊育權</t>
  </si>
  <si>
    <t>郭信麟</t>
  </si>
  <si>
    <t>&amp;entry.1409565055=</t>
  </si>
  <si>
    <t>友益興</t>
  </si>
  <si>
    <t>藍美香</t>
  </si>
  <si>
    <t>許泰源</t>
  </si>
  <si>
    <t>潘邦正</t>
  </si>
  <si>
    <t>陳名楊</t>
  </si>
  <si>
    <t>&amp;entry.1865998276=</t>
  </si>
  <si>
    <t>萬寶華</t>
  </si>
  <si>
    <t>盧柏維</t>
  </si>
  <si>
    <t>盧姿伶</t>
  </si>
  <si>
    <t>盧姿靜</t>
  </si>
  <si>
    <t>陳孟煊</t>
  </si>
  <si>
    <t>賴顗任</t>
  </si>
  <si>
    <t>陳柏豪</t>
  </si>
  <si>
    <t>張湘芸</t>
  </si>
  <si>
    <t>&amp;entry.779349004=</t>
  </si>
  <si>
    <t>捷報</t>
  </si>
  <si>
    <t>郭來禾</t>
  </si>
  <si>
    <t>Work%20Type</t>
  </si>
  <si>
    <t>Name%20List</t>
  </si>
  <si>
    <t>EndString</t>
  </si>
  <si>
    <t>https://docs.google.com/forms/d/e/1FAIpQLSeqqFz44qzcQbne1wtLqboBsojKl0KuYaJbC8300bQRFByzcQ/formResponse?</t>
  </si>
  <si>
    <t>entry.457015669=</t>
  </si>
  <si>
    <t>James%20Wang</t>
  </si>
  <si>
    <t>&amp;submit=-1312077891782086275</t>
  </si>
  <si>
    <t>Putaway_B</t>
  </si>
  <si>
    <t>Putaway_S</t>
  </si>
  <si>
    <t>Dock%20in</t>
  </si>
  <si>
    <t>Work%20off/Lunch%20(下班/午休)</t>
  </si>
  <si>
    <t>Cindy%20Shen</t>
  </si>
  <si>
    <t>Johnny%20Yu</t>
  </si>
  <si>
    <t>Carl%20Lin</t>
  </si>
  <si>
    <t>Calver%20Huang</t>
  </si>
  <si>
    <t>Kelly%20Chen</t>
  </si>
  <si>
    <t>Kumar%20Kao</t>
  </si>
  <si>
    <t>Sirius%20Huang</t>
  </si>
  <si>
    <t>Tom%20Chiu</t>
  </si>
  <si>
    <t>Hardy%20Huang</t>
  </si>
  <si>
    <t>Lance%20Huang</t>
  </si>
  <si>
    <t>Joy%20Lai</t>
  </si>
  <si>
    <t>Dock 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</si>
</sst>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color theme="1"/>
      <name val="Arial"/>
    </font>
    <font>
      <u/>
      <color rgb="FF0000FF"/>
      <name val="Arial"/>
    </font>
    <font>
      <u/>
      <color rgb="FF1155CC"/>
      <name val="Arial"/>
    </font>
    <font>
      <color theme="1"/>
      <name val="Roboto"/>
    </font>
    <font>
      <u/>
      <color rgb="FF0000FF"/>
      <name val="Arial"/>
    </font>
    <font>
      <sz val="11.0"/>
      <color theme="1"/>
      <name val="Arial"/>
    </font>
    <font>
      <sz val="11.0"/>
      <color theme="1"/>
      <name val="Inconsolata"/>
    </font>
    <font>
      <color rgb="FF000000"/>
      <name val="Arial"/>
    </font>
    <font>
      <u/>
      <color rgb="FF0000FF"/>
      <name val="Arial"/>
    </font>
    <font>
      <u/>
      <color rgb="FF1155CC"/>
      <name val="Arial"/>
    </font>
    <font>
      <color rgb="FF000000"/>
      <name val="Roboto"/>
    </font>
    <font>
      <sz val="11.0"/>
      <color rgb="FF000000"/>
      <name val="Arial"/>
    </font>
    <font/>
    <font>
      <color rgb="FF0D0D0D"/>
      <name val="Roboto"/>
    </font>
    <font>
      <sz val="11.0"/>
      <color rgb="FF795548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2" fontId="8" numFmtId="0" xfId="0" applyAlignment="1" applyFont="1">
      <alignment readingOrder="0" shrinkToFit="0" vertical="bottom" wrapText="0"/>
    </xf>
    <xf borderId="0" fillId="2" fontId="9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3" fontId="8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  <xf borderId="1" fillId="0" fontId="8" numFmtId="0" xfId="0" applyAlignment="1" applyBorder="1" applyFont="1">
      <alignment horizontal="center" readingOrder="0" shrinkToFit="0" wrapText="0"/>
    </xf>
    <xf borderId="2" fillId="0" fontId="13" numFmtId="0" xfId="0" applyBorder="1" applyFont="1"/>
    <xf borderId="3" fillId="0" fontId="13" numFmtId="0" xfId="0" applyBorder="1" applyFont="1"/>
    <xf borderId="4" fillId="0" fontId="11" numFmtId="0" xfId="0" applyAlignment="1" applyBorder="1" applyFont="1">
      <alignment horizontal="center" readingOrder="0" shrinkToFit="0" vertical="center" wrapText="0"/>
    </xf>
    <xf borderId="5" fillId="0" fontId="11" numFmtId="0" xfId="0" applyAlignment="1" applyBorder="1" applyFont="1">
      <alignment horizontal="center" readingOrder="0" shrinkToFit="0" vertical="center" wrapText="0"/>
    </xf>
    <xf borderId="5" fillId="0" fontId="8" numFmtId="0" xfId="0" applyAlignment="1" applyBorder="1" applyFont="1">
      <alignment horizontal="center" readingOrder="0" shrinkToFit="0" vertical="center" wrapText="0"/>
    </xf>
    <xf borderId="4" fillId="0" fontId="14" numFmtId="0" xfId="0" applyAlignment="1" applyBorder="1" applyFont="1">
      <alignment horizontal="center" readingOrder="0" shrinkToFit="0" vertical="center" wrapText="1"/>
    </xf>
    <xf borderId="6" fillId="0" fontId="8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vertical="center"/>
    </xf>
    <xf borderId="0" fillId="0" fontId="14" numFmtId="0" xfId="0" applyAlignment="1" applyFont="1">
      <alignment readingOrder="0" shrinkToFit="0" vertical="bottom" wrapText="0"/>
    </xf>
    <xf borderId="0" fillId="4" fontId="15" numFmtId="0" xfId="0" applyAlignment="1" applyFill="1" applyFont="1">
      <alignment readingOrder="0"/>
    </xf>
    <xf borderId="6" fillId="0" fontId="11" numFmtId="0" xfId="0" applyAlignment="1" applyBorder="1" applyFont="1">
      <alignment horizontal="center" readingOrder="0" shrinkToFit="0" vertical="center" wrapText="0"/>
    </xf>
    <xf borderId="7" fillId="0" fontId="11" numFmtId="0" xfId="0" applyAlignment="1" applyBorder="1" applyFont="1">
      <alignment horizontal="center" readingOrder="0" shrinkToFit="0" vertical="center" wrapText="0"/>
    </xf>
    <xf borderId="5" fillId="0" fontId="8" numFmtId="0" xfId="0" applyAlignment="1" applyBorder="1" applyFont="1">
      <alignment horizontal="center" shrinkToFit="0" vertical="center" wrapText="0"/>
    </xf>
    <xf borderId="3" fillId="0" fontId="8" numFmtId="0" xfId="0" applyAlignment="1" applyBorder="1" applyFont="1">
      <alignment horizontal="center" shrinkToFit="0" vertical="center" wrapText="0"/>
    </xf>
    <xf borderId="8" fillId="0" fontId="8" numFmtId="0" xfId="0" applyAlignment="1" applyBorder="1" applyFont="1">
      <alignment horizontal="center" shrinkToFit="0" vertical="center" wrapText="0"/>
    </xf>
    <xf borderId="6" fillId="0" fontId="8" numFmtId="0" xfId="0" applyAlignment="1" applyBorder="1" applyFont="1">
      <alignment horizontal="center" shrinkToFit="0" wrapText="0"/>
    </xf>
    <xf borderId="5" fillId="0" fontId="8" numFmtId="0" xfId="0" applyAlignment="1" applyBorder="1" applyFont="1">
      <alignment horizontal="center" shrinkToFit="0" wrapText="0"/>
    </xf>
    <xf borderId="3" fillId="0" fontId="8" numFmtId="0" xfId="0" applyAlignment="1" applyBorder="1" applyFont="1">
      <alignment horizontal="center" shrinkToFit="0" wrapText="0"/>
    </xf>
    <xf borderId="8" fillId="0" fontId="8" numFmtId="0" xfId="0" applyAlignment="1" applyBorder="1" applyFont="1">
      <alignment horizontal="center" shrinkToFit="0" wrapText="0"/>
    </xf>
    <xf borderId="6" fillId="0" fontId="8" numFmtId="0" xfId="0" applyAlignment="1" applyBorder="1" applyFont="1">
      <alignment shrinkToFit="0" vertical="bottom" wrapText="0"/>
    </xf>
    <xf borderId="5" fillId="0" fontId="8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/>
    </xf>
    <xf borderId="4" fillId="0" fontId="14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3" Type="http://schemas.openxmlformats.org/officeDocument/2006/relationships/hyperlink" Target="https://docs.google.com/forms/d/e/1FAIpQLSeqqFz44qzcQbne1wtLqboBsojKl0KuYaJbC8300bQRFByzcQ/viewform?usp=pp_url" TargetMode="External"/><Relationship Id="rId193" Type="http://schemas.openxmlformats.org/officeDocument/2006/relationships/hyperlink" Target="https://docs.google.com/forms/d/e/1FAIpQLSeqqFz44qzcQbne1wtLqboBsojKl0KuYaJbC8300bQRFByzcQ/viewform?usp=pp_url" TargetMode="External"/><Relationship Id="rId4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7" Type="http://schemas.openxmlformats.org/officeDocument/2006/relationships/hyperlink" Target="https://docs.google.com/forms/d/e/1FAIpQLSeqqFz44qzcQbne1wtLqboBsojKl0KuYaJbC8300bQRFByzcQ/viewform?usp=pp_url" TargetMode="External"/><Relationship Id="rId4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9" Type="http://schemas.openxmlformats.org/officeDocument/2006/relationships/hyperlink" Target="https://docs.google.com/forms/d/e/1FAIpQLSeqqFz44qzcQbne1wtLqboBsojKl0KuYaJbC8300bQRFByzcQ/viewform?usp=pp_url" TargetMode="External"/><Relationship Id="rId18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" Type="http://schemas.openxmlformats.org/officeDocument/2006/relationships/hyperlink" Target="https://docs.google.com/forms/d/e/1FAIpQLSeqqFz44qzcQbne1wtLqboBsojKl0KuYaJbC8300bQRFByzcQ/viewform?usp=pp_url" TargetMode="External"/><Relationship Id="rId3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1" Type="http://schemas.openxmlformats.org/officeDocument/2006/relationships/hyperlink" Target="https://docs.google.com/forms/d/e/1FAIpQLSeqqFz44qzcQbne1wtLqboBsojKl0KuYaJbC8300bQRFByzcQ/viewform?usp=pp_url" TargetMode="External"/><Relationship Id="rId3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7" Type="http://schemas.openxmlformats.org/officeDocument/2006/relationships/hyperlink" Target="https://docs.google.com/forms/d/e/1FAIpQLSeqqFz44qzcQbne1wtLqboBsojKl0KuYaJbC8300bQRFByzcQ/viewform?usp=pp_url" TargetMode="External"/><Relationship Id="rId17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5" Type="http://schemas.openxmlformats.org/officeDocument/2006/relationships/hyperlink" Target="https://docs.google.com/forms/d/e/1FAIpQLSeqqFz44qzcQbne1wtLqboBsojKl0KuYaJbC8300bQRFByzcQ/viewform?usp=pp_url" TargetMode="External"/><Relationship Id="rId29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5" Type="http://schemas.openxmlformats.org/officeDocument/2006/relationships/hyperlink" Target="https://docs.google.com/forms/d/e/1FAIpQLSeqqFz44qzcQbne1wtLqboBsojKl0KuYaJbC8300bQRFByzcQ/viewform?usp=pp_url" TargetMode="External"/><Relationship Id="rId3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" Type="http://schemas.openxmlformats.org/officeDocument/2006/relationships/hyperlink" Target="https://docs.google.com/forms/d/e/1FAIpQLSeqqFz44qzcQbne1wtLqboBsojKl0KuYaJbC8300bQRFByzcQ/viewform?usp=pp_url" TargetMode="External"/><Relationship Id="rId2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" Type="http://schemas.openxmlformats.org/officeDocument/2006/relationships/hyperlink" Target="https://docs.google.com/forms/d/e/1FAIpQLSeqqFz44qzcQbne1wtLqboBsojKl0KuYaJbC8300bQRFByzcQ/viewform?usp=pp_url" TargetMode="External"/><Relationship Id="rId1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" Type="http://schemas.openxmlformats.org/officeDocument/2006/relationships/hyperlink" Target="https://docs.google.com/forms/d/e/1FAIpQLSeqqFz44qzcQbne1wtLqboBsojKl0KuYaJbC8300bQRFByzcQ/viewform?usp=pp_url" TargetMode="External"/><Relationship Id="rId1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9" Type="http://schemas.openxmlformats.org/officeDocument/2006/relationships/hyperlink" Target="https://docs.google.com/forms/d/e/1FAIpQLSeqqFz44qzcQbne1wtLqboBsojKl0KuYaJbC8300bQRFByzcQ/viewform?usp=pp_url" TargetMode="External"/><Relationship Id="rId8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5" Type="http://schemas.openxmlformats.org/officeDocument/2006/relationships/hyperlink" Target="https://docs.google.com/forms/d/e/1FAIpQLSeqqFz44qzcQbne1wtLqboBsojKl0KuYaJbC8300bQRFByzcQ/viewform?usp=pp_url" TargetMode="External"/><Relationship Id="rId8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1" Type="http://schemas.openxmlformats.org/officeDocument/2006/relationships/hyperlink" Target="https://docs.google.com/forms/d/e/1FAIpQLSeqqFz44qzcQbne1wtLqboBsojKl0KuYaJbC8300bQRFByzcQ/viewform?usp=pp_url" TargetMode="External"/><Relationship Id="rId8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" Type="http://schemas.openxmlformats.org/officeDocument/2006/relationships/hyperlink" Target="https://docs.google.com/forms/d/e/1FAIpQLSeqqFz44qzcQbne1wtLqboBsojKl0KuYaJbC8300bQRFByzcQ/viewform?usp=pp_url" TargetMode="External"/><Relationship Id="rId145" Type="http://schemas.openxmlformats.org/officeDocument/2006/relationships/hyperlink" Target="https://docs.google.com/forms/d/e/1FAIpQLSeqqFz44qzcQbne1wtLqboBsojKl0KuYaJbC8300bQRFByzcQ/viewform?usp=pp_url" TargetMode="External"/><Relationship Id="rId26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5" Type="http://schemas.openxmlformats.org/officeDocument/2006/relationships/hyperlink" Target="https://docs.google.com/forms/d/e/1FAIpQLSeqqFz44qzcQbne1wtLqboBsojKl0KuYaJbC8300bQRFByzcQ/viewform?usp=pp_url" TargetMode="External"/><Relationship Id="rId73" Type="http://schemas.openxmlformats.org/officeDocument/2006/relationships/hyperlink" Target="https://docs.google.com/forms/d/e/1FAIpQLSeqqFz44qzcQbne1wtLqboBsojKl0KuYaJbC8300bQRFByzcQ/viewform?usp=pp_url" TargetMode="External"/><Relationship Id="rId7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9" Type="http://schemas.openxmlformats.org/officeDocument/2006/relationships/hyperlink" Target="https://docs.google.com/forms/d/e/1FAIpQLSeqqFz44qzcQbne1wtLqboBsojKl0KuYaJbC8300bQRFByzcQ/viewform?usp=pp_url" TargetMode="External"/><Relationship Id="rId7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9" Type="http://schemas.openxmlformats.org/officeDocument/2006/relationships/hyperlink" Target="https://docs.google.com/forms/d/e/1FAIpQLSeqqFz44qzcQbne1wtLqboBsojKl0KuYaJbC8300bQRFByzcQ/viewform?usp=pp_url" TargetMode="External"/><Relationship Id="rId13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9" Type="http://schemas.openxmlformats.org/officeDocument/2006/relationships/hyperlink" Target="https://docs.google.com/forms/d/e/1FAIpQLSeqqFz44qzcQbne1wtLqboBsojKl0KuYaJbC8300bQRFByzcQ/viewform?usp=pp_url" TargetMode="External"/><Relationship Id="rId13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3" Type="http://schemas.openxmlformats.org/officeDocument/2006/relationships/hyperlink" Target="https://docs.google.com/forms/d/e/1FAIpQLSeqqFz44qzcQbne1wtLqboBsojKl0KuYaJbC8300bQRFByzcQ/viewform?usp=pp_url" TargetMode="External"/><Relationship Id="rId13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3" Type="http://schemas.openxmlformats.org/officeDocument/2006/relationships/hyperlink" Target="https://docs.google.com/forms/d/e/1FAIpQLSeqqFz44qzcQbne1wtLqboBsojKl0KuYaJbC8300bQRFByzcQ/viewform?usp=pp_url" TargetMode="External"/><Relationship Id="rId25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7" Type="http://schemas.openxmlformats.org/officeDocument/2006/relationships/hyperlink" Target="https://docs.google.com/forms/d/e/1FAIpQLSeqqFz44qzcQbne1wtLqboBsojKl0KuYaJbC8300bQRFByzcQ/viewform?usp=pp_url" TargetMode="External"/><Relationship Id="rId29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3" Type="http://schemas.openxmlformats.org/officeDocument/2006/relationships/hyperlink" Target="https://docs.google.com/forms/d/e/1FAIpQLSeqqFz44qzcQbne1wtLqboBsojKl0KuYaJbC8300bQRFByzcQ/viewform?usp=pp_url" TargetMode="External"/><Relationship Id="rId169" Type="http://schemas.openxmlformats.org/officeDocument/2006/relationships/hyperlink" Target="https://docs.google.com/forms/d/e/1FAIpQLSeqqFz44qzcQbne1wtLqboBsojKl0KuYaJbC8300bQRFByzcQ/viewform?usp=pp_url" TargetMode="External"/><Relationship Id="rId16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9" Type="http://schemas.openxmlformats.org/officeDocument/2006/relationships/hyperlink" Target="https://docs.google.com/forms/d/e/1FAIpQLSeqqFz44qzcQbne1wtLqboBsojKl0KuYaJbC8300bQRFByzcQ/viewform?usp=pp_url" TargetMode="External"/><Relationship Id="rId16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5" Type="http://schemas.openxmlformats.org/officeDocument/2006/relationships/hyperlink" Target="https://docs.google.com/forms/d/e/1FAIpQLSeqqFz44qzcQbne1wtLqboBsojKl0KuYaJbC8300bQRFByzcQ/viewform?usp=pp_url" TargetMode="External"/><Relationship Id="rId16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1" Type="http://schemas.openxmlformats.org/officeDocument/2006/relationships/hyperlink" Target="https://docs.google.com/forms/d/e/1FAIpQLSeqqFz44qzcQbne1wtLqboBsojKl0KuYaJbC8300bQRFByzcQ/viewform?usp=pp_url" TargetMode="External"/><Relationship Id="rId27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7" Type="http://schemas.openxmlformats.org/officeDocument/2006/relationships/hyperlink" Target="https://docs.google.com/forms/d/e/1FAIpQLSeqqFz44qzcQbne1wtLqboBsojKl0KuYaJbC8300bQRFByzcQ/viewform?usp=pp_url" TargetMode="External"/><Relationship Id="rId27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7" Type="http://schemas.openxmlformats.org/officeDocument/2006/relationships/hyperlink" Target="https://docs.google.com/forms/d/e/1FAIpQLSeqqFz44qzcQbne1wtLqboBsojKl0KuYaJbC8300bQRFByzcQ/viewform?usp=pp_url" TargetMode="External"/><Relationship Id="rId15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9" Type="http://schemas.openxmlformats.org/officeDocument/2006/relationships/hyperlink" Target="https://docs.google.com/forms/d/e/1FAIpQLSeqqFz44qzcQbne1wtLqboBsojKl0KuYaJbC8300bQRFByzcQ/viewform?usp=pp_url" TargetMode="External"/><Relationship Id="rId10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9" Type="http://schemas.openxmlformats.org/officeDocument/2006/relationships/hyperlink" Target="https://docs.google.com/forms/d/e/1FAIpQLSeqqFz44qzcQbne1wtLqboBsojKl0KuYaJbC8300bQRFByzcQ/viewform?usp=pp_url" TargetMode="External"/><Relationship Id="rId22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4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4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3" Type="http://schemas.openxmlformats.org/officeDocument/2006/relationships/hyperlink" Target="https://docs.google.com/forms/d/e/1FAIpQLSeqqFz44qzcQbne1wtLqboBsojKl0KuYaJbC8300bQRFByzcQ/viewform?usp=pp_url" TargetMode="External"/><Relationship Id="rId22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3" Type="http://schemas.openxmlformats.org/officeDocument/2006/relationships/hyperlink" Target="https://docs.google.com/forms/d/e/1FAIpQLSeqqFz44qzcQbne1wtLqboBsojKl0KuYaJbC8300bQRFByzcQ/viewform?usp=pp_url" TargetMode="External"/><Relationship Id="rId344" Type="http://schemas.openxmlformats.org/officeDocument/2006/relationships/drawing" Target="../drawings/drawing1.xml"/><Relationship Id="rId10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4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4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7" Type="http://schemas.openxmlformats.org/officeDocument/2006/relationships/hyperlink" Target="https://docs.google.com/forms/d/e/1FAIpQLSeqqFz44qzcQbne1wtLqboBsojKl0KuYaJbC8300bQRFByzcQ/viewform?usp=pp_url" TargetMode="External"/><Relationship Id="rId33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7" Type="http://schemas.openxmlformats.org/officeDocument/2006/relationships/hyperlink" Target="https://docs.google.com/forms/d/e/1FAIpQLSeqqFz44qzcQbne1wtLqboBsojKl0KuYaJbC8300bQRFByzcQ/viewform?usp=pp_url" TargetMode="External"/><Relationship Id="rId21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1" Type="http://schemas.openxmlformats.org/officeDocument/2006/relationships/hyperlink" Target="https://docs.google.com/forms/d/e/1FAIpQLSeqqFz44qzcQbne1wtLqboBsojKl0KuYaJbC8300bQRFByzcQ/viewform?usp=pp_url" TargetMode="External"/><Relationship Id="rId33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1" Type="http://schemas.openxmlformats.org/officeDocument/2006/relationships/hyperlink" Target="https://docs.google.com/forms/d/e/1FAIpQLSeqqFz44qzcQbne1wtLqboBsojKl0KuYaJbC8300bQRFByzcQ/viewform?usp=pp_url" TargetMode="External"/><Relationship Id="rId12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7" Type="http://schemas.openxmlformats.org/officeDocument/2006/relationships/hyperlink" Target="https://docs.google.com/forms/d/e/1FAIpQLSeqqFz44qzcQbne1wtLqboBsojKl0KuYaJbC8300bQRFByzcQ/viewform?usp=pp_url" TargetMode="External"/><Relationship Id="rId24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7" Type="http://schemas.openxmlformats.org/officeDocument/2006/relationships/hyperlink" Target="https://docs.google.com/forms/d/e/1FAIpQLSeqqFz44qzcQbne1wtLqboBsojKl0KuYaJbC8300bQRFByzcQ/viewform?usp=pp_url" TargetMode="External"/><Relationship Id="rId121" Type="http://schemas.openxmlformats.org/officeDocument/2006/relationships/hyperlink" Target="https://docs.google.com/forms/d/e/1FAIpQLSeqqFz44qzcQbne1wtLqboBsojKl0KuYaJbC8300bQRFByzcQ/viewform?usp=pp_url" TargetMode="External"/><Relationship Id="rId24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1" Type="http://schemas.openxmlformats.org/officeDocument/2006/relationships/hyperlink" Target="https://docs.google.com/forms/d/e/1FAIpQLSeqqFz44qzcQbne1wtLqboBsojKl0KuYaJbC8300bQRFByzcQ/viewform?usp=pp_url" TargetMode="External"/><Relationship Id="rId24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7" Type="http://schemas.openxmlformats.org/officeDocument/2006/relationships/hyperlink" Target="https://docs.google.com/forms/d/e/1FAIpQLSeqqFz44qzcQbne1wtLqboBsojKl0KuYaJbC8300bQRFByzcQ/viewform?usp=pp_url" TargetMode="External"/><Relationship Id="rId9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1" Type="http://schemas.openxmlformats.org/officeDocument/2006/relationships/hyperlink" Target="https://docs.google.com/forms/d/e/1FAIpQLSeqqFz44qzcQbne1wtLqboBsojKl0KuYaJbC8300bQRFByzcQ/viewform?usp=pp_url" TargetMode="External"/><Relationship Id="rId9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5" Type="http://schemas.openxmlformats.org/officeDocument/2006/relationships/hyperlink" Target="https://docs.google.com/forms/d/e/1FAIpQLSeqqFz44qzcQbne1wtLqboBsojKl0KuYaJbC8300bQRFByzcQ/viewform?usp=pp_url" TargetMode="External"/><Relationship Id="rId23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5" Type="http://schemas.openxmlformats.org/officeDocument/2006/relationships/hyperlink" Target="https://docs.google.com/forms/d/e/1FAIpQLSeqqFz44qzcQbne1wtLqboBsojKl0KuYaJbC8300bQRFByzcQ/viewform?usp=pp_url" TargetMode="External"/><Relationship Id="rId11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7" Type="http://schemas.openxmlformats.org/officeDocument/2006/relationships/hyperlink" Target="https://docs.google.com/forms/d/e/1FAIpQLSeqqFz44qzcQbne1wtLqboBsojKl0KuYaJbC8300bQRFByzcQ/viewform?usp=pp_url" TargetMode="External"/><Relationship Id="rId30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1" Type="http://schemas.openxmlformats.org/officeDocument/2006/relationships/hyperlink" Target="https://docs.google.com/forms/d/e/1FAIpQLSeqqFz44qzcQbne1wtLqboBsojKl0KuYaJbC8300bQRFByzcQ/viewform?usp=pp_url" TargetMode="External"/><Relationship Id="rId30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5" Type="http://schemas.openxmlformats.org/officeDocument/2006/relationships/hyperlink" Target="https://docs.google.com/forms/d/e/1FAIpQLSeqqFz44qzcQbne1wtLqboBsojKl0KuYaJbC8300bQRFByzcQ/viewform?usp=pp_url" TargetMode="External"/><Relationship Id="rId32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5" Type="http://schemas.openxmlformats.org/officeDocument/2006/relationships/hyperlink" Target="https://docs.google.com/forms/d/e/1FAIpQLSeqqFz44qzcQbne1wtLqboBsojKl0KuYaJbC8300bQRFByzcQ/viewform?usp=pp_url" TargetMode="External"/><Relationship Id="rId20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3" Type="http://schemas.openxmlformats.org/officeDocument/2006/relationships/hyperlink" Target="https://docs.google.com/forms/d/e/1FAIpQLSeqqFz44qzcQbne1wtLqboBsojKl0KuYaJbC8300bQRFByzcQ/viewform?usp=pp_url" TargetMode="External"/><Relationship Id="rId319" Type="http://schemas.openxmlformats.org/officeDocument/2006/relationships/hyperlink" Target="https://docs.google.com/forms/d/e/1FAIpQLSeqqFz44qzcQbne1wtLqboBsojKl0KuYaJbC8300bQRFByzcQ/viewform?usp=pp_url" TargetMode="External"/><Relationship Id="rId31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docs.google.com/forms/d/e/1FAIpQLSeqqFz44qzcQbne1wtLqboBsojKl0KuYaJbC8300bQRFByzcQ/formResponse?" TargetMode="External"/><Relationship Id="rId194" Type="http://schemas.openxmlformats.org/officeDocument/2006/relationships/hyperlink" Target="https://docs.google.com/forms/d/e/1FAIpQLSeqqFz44qzcQbne1wtLqboBsojKl0KuYaJbC8300bQRFByzcQ/formResponse?" TargetMode="External"/><Relationship Id="rId193" Type="http://schemas.openxmlformats.org/officeDocument/2006/relationships/hyperlink" Target="https://docs.google.com/forms/d/e/1FAIpQLSeqqFz44qzcQbne1wtLqboBsojKl0KuYaJbC8300bQRFByzcQ/formResponse?" TargetMode="External"/><Relationship Id="rId192" Type="http://schemas.openxmlformats.org/officeDocument/2006/relationships/hyperlink" Target="https://docs.google.com/forms/d/e/1FAIpQLSeqqFz44qzcQbne1wtLqboBsojKl0KuYaJbC8300bQRFByzcQ/formResponse?" TargetMode="External"/><Relationship Id="rId191" Type="http://schemas.openxmlformats.org/officeDocument/2006/relationships/hyperlink" Target="https://docs.google.com/forms/d/e/1FAIpQLSeqqFz44qzcQbne1wtLqboBsojKl0KuYaJbC8300bQRFByzcQ/formResponse?" TargetMode="External"/><Relationship Id="rId187" Type="http://schemas.openxmlformats.org/officeDocument/2006/relationships/hyperlink" Target="https://docs.google.com/forms/d/e/1FAIpQLSeqqFz44qzcQbne1wtLqboBsojKl0KuYaJbC8300bQRFByzcQ/formResponse?" TargetMode="External"/><Relationship Id="rId186" Type="http://schemas.openxmlformats.org/officeDocument/2006/relationships/hyperlink" Target="https://docs.google.com/forms/d/e/1FAIpQLSeqqFz44qzcQbne1wtLqboBsojKl0KuYaJbC8300bQRFByzcQ/formResponse?" TargetMode="External"/><Relationship Id="rId185" Type="http://schemas.openxmlformats.org/officeDocument/2006/relationships/hyperlink" Target="https://docs.google.com/forms/d/e/1FAIpQLSeqqFz44qzcQbne1wtLqboBsojKl0KuYaJbC8300bQRFByzcQ/formResponse?" TargetMode="External"/><Relationship Id="rId184" Type="http://schemas.openxmlformats.org/officeDocument/2006/relationships/hyperlink" Target="https://docs.google.com/forms/d/e/1FAIpQLSeqqFz44qzcQbne1wtLqboBsojKl0KuYaJbC8300bQRFByzcQ/formResponse?" TargetMode="External"/><Relationship Id="rId189" Type="http://schemas.openxmlformats.org/officeDocument/2006/relationships/hyperlink" Target="https://docs.google.com/forms/d/e/1FAIpQLSeqqFz44qzcQbne1wtLqboBsojKl0KuYaJbC8300bQRFByzcQ/formResponse?" TargetMode="External"/><Relationship Id="rId188" Type="http://schemas.openxmlformats.org/officeDocument/2006/relationships/hyperlink" Target="https://docs.google.com/forms/d/e/1FAIpQLSeqqFz44qzcQbne1wtLqboBsojKl0KuYaJbC8300bQRFByzcQ/formResponse?" TargetMode="External"/><Relationship Id="rId183" Type="http://schemas.openxmlformats.org/officeDocument/2006/relationships/hyperlink" Target="https://docs.google.com/forms/d/e/1FAIpQLSeqqFz44qzcQbne1wtLqboBsojKl0KuYaJbC8300bQRFByzcQ/formResponse?" TargetMode="External"/><Relationship Id="rId182" Type="http://schemas.openxmlformats.org/officeDocument/2006/relationships/hyperlink" Target="https://docs.google.com/forms/d/e/1FAIpQLSeqqFz44qzcQbne1wtLqboBsojKl0KuYaJbC8300bQRFByzcQ/formResponse?" TargetMode="External"/><Relationship Id="rId181" Type="http://schemas.openxmlformats.org/officeDocument/2006/relationships/hyperlink" Target="https://docs.google.com/forms/d/e/1FAIpQLSeqqFz44qzcQbne1wtLqboBsojKl0KuYaJbC8300bQRFByzcQ/formResponse?" TargetMode="External"/><Relationship Id="rId180" Type="http://schemas.openxmlformats.org/officeDocument/2006/relationships/hyperlink" Target="https://docs.google.com/forms/d/e/1FAIpQLSeqqFz44qzcQbne1wtLqboBsojKl0KuYaJbC8300bQRFByzcQ/formResponse?" TargetMode="External"/><Relationship Id="rId176" Type="http://schemas.openxmlformats.org/officeDocument/2006/relationships/hyperlink" Target="https://docs.google.com/forms/d/e/1FAIpQLSeqqFz44qzcQbne1wtLqboBsojKl0KuYaJbC8300bQRFByzcQ/formResponse?" TargetMode="External"/><Relationship Id="rId297" Type="http://schemas.openxmlformats.org/officeDocument/2006/relationships/hyperlink" Target="https://docs.google.com/forms/d/e/1FAIpQLSeqqFz44qzcQbne1wtLqboBsojKl0KuYaJbC8300bQRFByzcQ/formResponse?" TargetMode="External"/><Relationship Id="rId175" Type="http://schemas.openxmlformats.org/officeDocument/2006/relationships/hyperlink" Target="https://docs.google.com/forms/d/e/1FAIpQLSeqqFz44qzcQbne1wtLqboBsojKl0KuYaJbC8300bQRFByzcQ/formResponse?" TargetMode="External"/><Relationship Id="rId296" Type="http://schemas.openxmlformats.org/officeDocument/2006/relationships/hyperlink" Target="https://docs.google.com/forms/d/e/1FAIpQLSeqqFz44qzcQbne1wtLqboBsojKl0KuYaJbC8300bQRFByzcQ/formResponse?" TargetMode="External"/><Relationship Id="rId174" Type="http://schemas.openxmlformats.org/officeDocument/2006/relationships/hyperlink" Target="https://docs.google.com/forms/d/e/1FAIpQLSeqqFz44qzcQbne1wtLqboBsojKl0KuYaJbC8300bQRFByzcQ/formResponse?" TargetMode="External"/><Relationship Id="rId295" Type="http://schemas.openxmlformats.org/officeDocument/2006/relationships/hyperlink" Target="https://docs.google.com/forms/d/e/1FAIpQLSeqqFz44qzcQbne1wtLqboBsojKl0KuYaJbC8300bQRFByzcQ/formResponse?" TargetMode="External"/><Relationship Id="rId173" Type="http://schemas.openxmlformats.org/officeDocument/2006/relationships/hyperlink" Target="https://docs.google.com/forms/d/e/1FAIpQLSeqqFz44qzcQbne1wtLqboBsojKl0KuYaJbC8300bQRFByzcQ/formResponse?" TargetMode="External"/><Relationship Id="rId294" Type="http://schemas.openxmlformats.org/officeDocument/2006/relationships/hyperlink" Target="https://docs.google.com/forms/d/e/1FAIpQLSeqqFz44qzcQbne1wtLqboBsojKl0KuYaJbC8300bQRFByzcQ/formResponse?" TargetMode="External"/><Relationship Id="rId179" Type="http://schemas.openxmlformats.org/officeDocument/2006/relationships/hyperlink" Target="https://docs.google.com/forms/d/e/1FAIpQLSeqqFz44qzcQbne1wtLqboBsojKl0KuYaJbC8300bQRFByzcQ/formResponse?" TargetMode="External"/><Relationship Id="rId178" Type="http://schemas.openxmlformats.org/officeDocument/2006/relationships/hyperlink" Target="https://docs.google.com/forms/d/e/1FAIpQLSeqqFz44qzcQbne1wtLqboBsojKl0KuYaJbC8300bQRFByzcQ/formResponse?" TargetMode="External"/><Relationship Id="rId299" Type="http://schemas.openxmlformats.org/officeDocument/2006/relationships/hyperlink" Target="https://docs.google.com/forms/d/e/1FAIpQLSeqqFz44qzcQbne1wtLqboBsojKl0KuYaJbC8300bQRFByzcQ/formResponse?" TargetMode="External"/><Relationship Id="rId177" Type="http://schemas.openxmlformats.org/officeDocument/2006/relationships/hyperlink" Target="https://docs.google.com/forms/d/e/1FAIpQLSeqqFz44qzcQbne1wtLqboBsojKl0KuYaJbC8300bQRFByzcQ/formResponse?" TargetMode="External"/><Relationship Id="rId298" Type="http://schemas.openxmlformats.org/officeDocument/2006/relationships/hyperlink" Target="https://docs.google.com/forms/d/e/1FAIpQLSeqqFz44qzcQbne1wtLqboBsojKl0KuYaJbC8300bQRFByzcQ/formResponse?" TargetMode="External"/><Relationship Id="rId198" Type="http://schemas.openxmlformats.org/officeDocument/2006/relationships/hyperlink" Target="https://docs.google.com/forms/d/e/1FAIpQLSeqqFz44qzcQbne1wtLqboBsojKl0KuYaJbC8300bQRFByzcQ/formResponse?" TargetMode="External"/><Relationship Id="rId197" Type="http://schemas.openxmlformats.org/officeDocument/2006/relationships/hyperlink" Target="https://docs.google.com/forms/d/e/1FAIpQLSeqqFz44qzcQbne1wtLqboBsojKl0KuYaJbC8300bQRFByzcQ/formResponse?" TargetMode="External"/><Relationship Id="rId196" Type="http://schemas.openxmlformats.org/officeDocument/2006/relationships/hyperlink" Target="https://docs.google.com/forms/d/e/1FAIpQLSeqqFz44qzcQbne1wtLqboBsojKl0KuYaJbC8300bQRFByzcQ/formResponse?" TargetMode="External"/><Relationship Id="rId195" Type="http://schemas.openxmlformats.org/officeDocument/2006/relationships/hyperlink" Target="https://docs.google.com/forms/d/e/1FAIpQLSeqqFz44qzcQbne1wtLqboBsojKl0KuYaJbC8300bQRFByzcQ/formResponse?" TargetMode="External"/><Relationship Id="rId199" Type="http://schemas.openxmlformats.org/officeDocument/2006/relationships/hyperlink" Target="https://docs.google.com/forms/d/e/1FAIpQLSeqqFz44qzcQbne1wtLqboBsojKl0KuYaJbC8300bQRFByzcQ/formResponse?" TargetMode="External"/><Relationship Id="rId150" Type="http://schemas.openxmlformats.org/officeDocument/2006/relationships/hyperlink" Target="https://docs.google.com/forms/d/e/1FAIpQLSeqqFz44qzcQbne1wtLqboBsojKl0KuYaJbC8300bQRFByzcQ/formResponse?" TargetMode="External"/><Relationship Id="rId271" Type="http://schemas.openxmlformats.org/officeDocument/2006/relationships/hyperlink" Target="https://docs.google.com/forms/d/e/1FAIpQLSeqqFz44qzcQbne1wtLqboBsojKl0KuYaJbC8300bQRFByzcQ/formResponse?" TargetMode="External"/><Relationship Id="rId392" Type="http://schemas.openxmlformats.org/officeDocument/2006/relationships/hyperlink" Target="https://docs.google.com/forms/d/e/1FAIpQLSeqqFz44qzcQbne1wtLqboBsojKl0KuYaJbC8300bQRFByzcQ/formResponse?" TargetMode="External"/><Relationship Id="rId270" Type="http://schemas.openxmlformats.org/officeDocument/2006/relationships/hyperlink" Target="https://docs.google.com/forms/d/e/1FAIpQLSeqqFz44qzcQbne1wtLqboBsojKl0KuYaJbC8300bQRFByzcQ/formResponse?" TargetMode="External"/><Relationship Id="rId391" Type="http://schemas.openxmlformats.org/officeDocument/2006/relationships/hyperlink" Target="https://docs.google.com/forms/d/e/1FAIpQLSeqqFz44qzcQbne1wtLqboBsojKl0KuYaJbC8300bQRFByzcQ/formResponse?" TargetMode="External"/><Relationship Id="rId390" Type="http://schemas.openxmlformats.org/officeDocument/2006/relationships/hyperlink" Target="https://docs.google.com/forms/d/e/1FAIpQLSeqqFz44qzcQbne1wtLqboBsojKl0KuYaJbC8300bQRFByzcQ/formResponse?" TargetMode="External"/><Relationship Id="rId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" Type="http://schemas.openxmlformats.org/officeDocument/2006/relationships/hyperlink" Target="https://docs.google.com/forms/d/e/1FAIpQLSeqqFz44qzcQbne1wtLqboBsojKl0KuYaJbC8300bQRFByzcQ/formResponse?" TargetMode="External"/><Relationship Id="rId3" Type="http://schemas.openxmlformats.org/officeDocument/2006/relationships/hyperlink" Target="https://docs.google.com/forms/d/e/1FAIpQLSeqqFz44qzcQbne1wtLqboBsojKl0KuYaJbC8300bQRFByzcQ/formResponse?" TargetMode="External"/><Relationship Id="rId149" Type="http://schemas.openxmlformats.org/officeDocument/2006/relationships/hyperlink" Target="https://docs.google.com/forms/d/e/1FAIpQLSeqqFz44qzcQbne1wtLqboBsojKl0KuYaJbC8300bQRFByzcQ/formResponse?" TargetMode="External"/><Relationship Id="rId4" Type="http://schemas.openxmlformats.org/officeDocument/2006/relationships/hyperlink" Target="https://docs.google.com/forms/d/e/1FAIpQLSeqqFz44qzcQbne1wtLqboBsojKl0KuYaJbC8300bQRFByzcQ/formResponse?" TargetMode="External"/><Relationship Id="rId148" Type="http://schemas.openxmlformats.org/officeDocument/2006/relationships/hyperlink" Target="https://docs.google.com/forms/d/e/1FAIpQLSeqqFz44qzcQbne1wtLqboBsojKl0KuYaJbC8300bQRFByzcQ/formResponse?" TargetMode="External"/><Relationship Id="rId269" Type="http://schemas.openxmlformats.org/officeDocument/2006/relationships/hyperlink" Target="https://docs.google.com/forms/d/e/1FAIpQLSeqqFz44qzcQbne1wtLqboBsojKl0KuYaJbC8300bQRFByzcQ/formResponse?" TargetMode="External"/><Relationship Id="rId9" Type="http://schemas.openxmlformats.org/officeDocument/2006/relationships/hyperlink" Target="https://docs.google.com/forms/d/e/1FAIpQLSeqqFz44qzcQbne1wtLqboBsojKl0KuYaJbC8300bQRFByzcQ/formResponse?" TargetMode="External"/><Relationship Id="rId143" Type="http://schemas.openxmlformats.org/officeDocument/2006/relationships/hyperlink" Target="https://docs.google.com/forms/d/e/1FAIpQLSeqqFz44qzcQbne1wtLqboBsojKl0KuYaJbC8300bQRFByzcQ/formResponse?" TargetMode="External"/><Relationship Id="rId264" Type="http://schemas.openxmlformats.org/officeDocument/2006/relationships/hyperlink" Target="https://docs.google.com/forms/d/e/1FAIpQLSeqqFz44qzcQbne1wtLqboBsojKl0KuYaJbC8300bQRFByzcQ/formResponse?" TargetMode="External"/><Relationship Id="rId385" Type="http://schemas.openxmlformats.org/officeDocument/2006/relationships/hyperlink" Target="https://docs.google.com/forms/d/e/1FAIpQLSeqqFz44qzcQbne1wtLqboBsojKl0KuYaJbC8300bQRFByzcQ/formResponse?" TargetMode="External"/><Relationship Id="rId142" Type="http://schemas.openxmlformats.org/officeDocument/2006/relationships/hyperlink" Target="https://docs.google.com/forms/d/e/1FAIpQLSeqqFz44qzcQbne1wtLqboBsojKl0KuYaJbC8300bQRFByzcQ/formResponse?" TargetMode="External"/><Relationship Id="rId263" Type="http://schemas.openxmlformats.org/officeDocument/2006/relationships/hyperlink" Target="https://docs.google.com/forms/d/e/1FAIpQLSeqqFz44qzcQbne1wtLqboBsojKl0KuYaJbC8300bQRFByzcQ/formResponse?" TargetMode="External"/><Relationship Id="rId384" Type="http://schemas.openxmlformats.org/officeDocument/2006/relationships/hyperlink" Target="https://docs.google.com/forms/d/e/1FAIpQLSeqqFz44qzcQbne1wtLqboBsojKl0KuYaJbC8300bQRFByzcQ/formResponse?" TargetMode="External"/><Relationship Id="rId141" Type="http://schemas.openxmlformats.org/officeDocument/2006/relationships/hyperlink" Target="https://docs.google.com/forms/d/e/1FAIpQLSeqqFz44qzcQbne1wtLqboBsojKl0KuYaJbC8300bQRFByzcQ/formResponse?" TargetMode="External"/><Relationship Id="rId262" Type="http://schemas.openxmlformats.org/officeDocument/2006/relationships/hyperlink" Target="https://docs.google.com/forms/d/e/1FAIpQLSeqqFz44qzcQbne1wtLqboBsojKl0KuYaJbC8300bQRFByzcQ/formResponse?" TargetMode="External"/><Relationship Id="rId383" Type="http://schemas.openxmlformats.org/officeDocument/2006/relationships/hyperlink" Target="https://docs.google.com/forms/d/e/1FAIpQLSeqqFz44qzcQbne1wtLqboBsojKl0KuYaJbC8300bQRFByzcQ/formResponse?" TargetMode="External"/><Relationship Id="rId140" Type="http://schemas.openxmlformats.org/officeDocument/2006/relationships/hyperlink" Target="https://docs.google.com/forms/d/e/1FAIpQLSeqqFz44qzcQbne1wtLqboBsojKl0KuYaJbC8300bQRFByzcQ/formResponse?" TargetMode="External"/><Relationship Id="rId261" Type="http://schemas.openxmlformats.org/officeDocument/2006/relationships/hyperlink" Target="https://docs.google.com/forms/d/e/1FAIpQLSeqqFz44qzcQbne1wtLqboBsojKl0KuYaJbC8300bQRFByzcQ/formResponse?" TargetMode="External"/><Relationship Id="rId382" Type="http://schemas.openxmlformats.org/officeDocument/2006/relationships/hyperlink" Target="https://docs.google.com/forms/d/e/1FAIpQLSeqqFz44qzcQbne1wtLqboBsojKl0KuYaJbC8300bQRFByzcQ/formResponse?" TargetMode="External"/><Relationship Id="rId5" Type="http://schemas.openxmlformats.org/officeDocument/2006/relationships/hyperlink" Target="https://docs.google.com/forms/d/e/1FAIpQLSeqqFz44qzcQbne1wtLqboBsojKl0KuYaJbC8300bQRFByzcQ/formResponse?" TargetMode="External"/><Relationship Id="rId147" Type="http://schemas.openxmlformats.org/officeDocument/2006/relationships/hyperlink" Target="https://docs.google.com/forms/d/e/1FAIpQLSeqqFz44qzcQbne1wtLqboBsojKl0KuYaJbC8300bQRFByzcQ/formResponse?" TargetMode="External"/><Relationship Id="rId268" Type="http://schemas.openxmlformats.org/officeDocument/2006/relationships/hyperlink" Target="https://docs.google.com/forms/d/e/1FAIpQLSeqqFz44qzcQbne1wtLqboBsojKl0KuYaJbC8300bQRFByzcQ/formResponse?" TargetMode="External"/><Relationship Id="rId389" Type="http://schemas.openxmlformats.org/officeDocument/2006/relationships/hyperlink" Target="https://docs.google.com/forms/d/e/1FAIpQLSeqqFz44qzcQbne1wtLqboBsojKl0KuYaJbC8300bQRFByzcQ/formResponse?" TargetMode="External"/><Relationship Id="rId6" Type="http://schemas.openxmlformats.org/officeDocument/2006/relationships/hyperlink" Target="https://docs.google.com/forms/d/e/1FAIpQLSeqqFz44qzcQbne1wtLqboBsojKl0KuYaJbC8300bQRFByzcQ/formResponse?" TargetMode="External"/><Relationship Id="rId146" Type="http://schemas.openxmlformats.org/officeDocument/2006/relationships/hyperlink" Target="https://docs.google.com/forms/d/e/1FAIpQLSeqqFz44qzcQbne1wtLqboBsojKl0KuYaJbC8300bQRFByzcQ/formResponse?" TargetMode="External"/><Relationship Id="rId267" Type="http://schemas.openxmlformats.org/officeDocument/2006/relationships/hyperlink" Target="https://docs.google.com/forms/d/e/1FAIpQLSeqqFz44qzcQbne1wtLqboBsojKl0KuYaJbC8300bQRFByzcQ/formResponse?" TargetMode="External"/><Relationship Id="rId388" Type="http://schemas.openxmlformats.org/officeDocument/2006/relationships/hyperlink" Target="https://docs.google.com/forms/d/e/1FAIpQLSeqqFz44qzcQbne1wtLqboBsojKl0KuYaJbC8300bQRFByzcQ/formResponse?" TargetMode="External"/><Relationship Id="rId7" Type="http://schemas.openxmlformats.org/officeDocument/2006/relationships/hyperlink" Target="https://docs.google.com/forms/d/e/1FAIpQLSeqqFz44qzcQbne1wtLqboBsojKl0KuYaJbC8300bQRFByzcQ/formResponse?" TargetMode="External"/><Relationship Id="rId145" Type="http://schemas.openxmlformats.org/officeDocument/2006/relationships/hyperlink" Target="https://docs.google.com/forms/d/e/1FAIpQLSeqqFz44qzcQbne1wtLqboBsojKl0KuYaJbC8300bQRFByzcQ/formResponse?" TargetMode="External"/><Relationship Id="rId266" Type="http://schemas.openxmlformats.org/officeDocument/2006/relationships/hyperlink" Target="https://docs.google.com/forms/d/e/1FAIpQLSeqqFz44qzcQbne1wtLqboBsojKl0KuYaJbC8300bQRFByzcQ/formResponse?" TargetMode="External"/><Relationship Id="rId387" Type="http://schemas.openxmlformats.org/officeDocument/2006/relationships/hyperlink" Target="https://docs.google.com/forms/d/e/1FAIpQLSeqqFz44qzcQbne1wtLqboBsojKl0KuYaJbC8300bQRFByzcQ/formResponse?" TargetMode="External"/><Relationship Id="rId8" Type="http://schemas.openxmlformats.org/officeDocument/2006/relationships/hyperlink" Target="https://docs.google.com/forms/d/e/1FAIpQLSeqqFz44qzcQbne1wtLqboBsojKl0KuYaJbC8300bQRFByzcQ/formResponse?" TargetMode="External"/><Relationship Id="rId144" Type="http://schemas.openxmlformats.org/officeDocument/2006/relationships/hyperlink" Target="https://docs.google.com/forms/d/e/1FAIpQLSeqqFz44qzcQbne1wtLqboBsojKl0KuYaJbC8300bQRFByzcQ/formResponse?" TargetMode="External"/><Relationship Id="rId265" Type="http://schemas.openxmlformats.org/officeDocument/2006/relationships/hyperlink" Target="https://docs.google.com/forms/d/e/1FAIpQLSeqqFz44qzcQbne1wtLqboBsojKl0KuYaJbC8300bQRFByzcQ/formResponse?" TargetMode="External"/><Relationship Id="rId386" Type="http://schemas.openxmlformats.org/officeDocument/2006/relationships/hyperlink" Target="https://docs.google.com/forms/d/e/1FAIpQLSeqqFz44qzcQbne1wtLqboBsojKl0KuYaJbC8300bQRFByzcQ/formResponse?" TargetMode="External"/><Relationship Id="rId260" Type="http://schemas.openxmlformats.org/officeDocument/2006/relationships/hyperlink" Target="https://docs.google.com/forms/d/e/1FAIpQLSeqqFz44qzcQbne1wtLqboBsojKl0KuYaJbC8300bQRFByzcQ/formResponse?" TargetMode="External"/><Relationship Id="rId381" Type="http://schemas.openxmlformats.org/officeDocument/2006/relationships/hyperlink" Target="https://docs.google.com/forms/d/e/1FAIpQLSeqqFz44qzcQbne1wtLqboBsojKl0KuYaJbC8300bQRFByzcQ/formResponse?" TargetMode="External"/><Relationship Id="rId380" Type="http://schemas.openxmlformats.org/officeDocument/2006/relationships/hyperlink" Target="https://docs.google.com/forms/d/e/1FAIpQLSeqqFz44qzcQbne1wtLqboBsojKl0KuYaJbC8300bQRFByzcQ/formResponse?" TargetMode="External"/><Relationship Id="rId139" Type="http://schemas.openxmlformats.org/officeDocument/2006/relationships/hyperlink" Target="https://docs.google.com/forms/d/e/1FAIpQLSeqqFz44qzcQbne1wtLqboBsojKl0KuYaJbC8300bQRFByzcQ/formResponse?" TargetMode="External"/><Relationship Id="rId138" Type="http://schemas.openxmlformats.org/officeDocument/2006/relationships/hyperlink" Target="https://docs.google.com/forms/d/e/1FAIpQLSeqqFz44qzcQbne1wtLqboBsojKl0KuYaJbC8300bQRFByzcQ/formResponse?" TargetMode="External"/><Relationship Id="rId259" Type="http://schemas.openxmlformats.org/officeDocument/2006/relationships/hyperlink" Target="https://docs.google.com/forms/d/e/1FAIpQLSeqqFz44qzcQbne1wtLqboBsojKl0KuYaJbC8300bQRFByzcQ/formResponse?" TargetMode="External"/><Relationship Id="rId137" Type="http://schemas.openxmlformats.org/officeDocument/2006/relationships/hyperlink" Target="https://docs.google.com/forms/d/e/1FAIpQLSeqqFz44qzcQbne1wtLqboBsojKl0KuYaJbC8300bQRFByzcQ/formResponse?" TargetMode="External"/><Relationship Id="rId258" Type="http://schemas.openxmlformats.org/officeDocument/2006/relationships/hyperlink" Target="https://docs.google.com/forms/d/e/1FAIpQLSeqqFz44qzcQbne1wtLqboBsojKl0KuYaJbC8300bQRFByzcQ/formResponse?" TargetMode="External"/><Relationship Id="rId379" Type="http://schemas.openxmlformats.org/officeDocument/2006/relationships/hyperlink" Target="https://docs.google.com/forms/d/e/1FAIpQLSeqqFz44qzcQbne1wtLqboBsojKl0KuYaJbC8300bQRFByzcQ/formResponse?" TargetMode="External"/><Relationship Id="rId132" Type="http://schemas.openxmlformats.org/officeDocument/2006/relationships/hyperlink" Target="https://docs.google.com/forms/d/e/1FAIpQLSeqqFz44qzcQbne1wtLqboBsojKl0KuYaJbC8300bQRFByzcQ/formResponse?" TargetMode="External"/><Relationship Id="rId253" Type="http://schemas.openxmlformats.org/officeDocument/2006/relationships/hyperlink" Target="https://docs.google.com/forms/d/e/1FAIpQLSeqqFz44qzcQbne1wtLqboBsojKl0KuYaJbC8300bQRFByzcQ/formResponse?" TargetMode="External"/><Relationship Id="rId374" Type="http://schemas.openxmlformats.org/officeDocument/2006/relationships/hyperlink" Target="https://docs.google.com/forms/d/e/1FAIpQLSeqqFz44qzcQbne1wtLqboBsojKl0KuYaJbC8300bQRFByzcQ/formResponse?" TargetMode="External"/><Relationship Id="rId131" Type="http://schemas.openxmlformats.org/officeDocument/2006/relationships/hyperlink" Target="https://docs.google.com/forms/d/e/1FAIpQLSeqqFz44qzcQbne1wtLqboBsojKl0KuYaJbC8300bQRFByzcQ/formResponse?" TargetMode="External"/><Relationship Id="rId252" Type="http://schemas.openxmlformats.org/officeDocument/2006/relationships/hyperlink" Target="https://docs.google.com/forms/d/e/1FAIpQLSeqqFz44qzcQbne1wtLqboBsojKl0KuYaJbC8300bQRFByzcQ/formResponse?" TargetMode="External"/><Relationship Id="rId373" Type="http://schemas.openxmlformats.org/officeDocument/2006/relationships/hyperlink" Target="https://docs.google.com/forms/d/e/1FAIpQLSeqqFz44qzcQbne1wtLqboBsojKl0KuYaJbC8300bQRFByzcQ/formResponse?" TargetMode="External"/><Relationship Id="rId130" Type="http://schemas.openxmlformats.org/officeDocument/2006/relationships/hyperlink" Target="https://docs.google.com/forms/d/e/1FAIpQLSeqqFz44qzcQbne1wtLqboBsojKl0KuYaJbC8300bQRFByzcQ/formResponse?" TargetMode="External"/><Relationship Id="rId251" Type="http://schemas.openxmlformats.org/officeDocument/2006/relationships/hyperlink" Target="https://docs.google.com/forms/d/e/1FAIpQLSeqqFz44qzcQbne1wtLqboBsojKl0KuYaJbC8300bQRFByzcQ/formResponse?" TargetMode="External"/><Relationship Id="rId372" Type="http://schemas.openxmlformats.org/officeDocument/2006/relationships/hyperlink" Target="https://docs.google.com/forms/d/e/1FAIpQLSeqqFz44qzcQbne1wtLqboBsojKl0KuYaJbC8300bQRFByzcQ/formResponse?" TargetMode="External"/><Relationship Id="rId250" Type="http://schemas.openxmlformats.org/officeDocument/2006/relationships/hyperlink" Target="https://docs.google.com/forms/d/e/1FAIpQLSeqqFz44qzcQbne1wtLqboBsojKl0KuYaJbC8300bQRFByzcQ/formResponse?" TargetMode="External"/><Relationship Id="rId371" Type="http://schemas.openxmlformats.org/officeDocument/2006/relationships/hyperlink" Target="https://docs.google.com/forms/d/e/1FAIpQLSeqqFz44qzcQbne1wtLqboBsojKl0KuYaJbC8300bQRFByzcQ/formResponse?" TargetMode="External"/><Relationship Id="rId136" Type="http://schemas.openxmlformats.org/officeDocument/2006/relationships/hyperlink" Target="https://docs.google.com/forms/d/e/1FAIpQLSeqqFz44qzcQbne1wtLqboBsojKl0KuYaJbC8300bQRFByzcQ/formResponse?" TargetMode="External"/><Relationship Id="rId257" Type="http://schemas.openxmlformats.org/officeDocument/2006/relationships/hyperlink" Target="https://docs.google.com/forms/d/e/1FAIpQLSeqqFz44qzcQbne1wtLqboBsojKl0KuYaJbC8300bQRFByzcQ/formResponse?" TargetMode="External"/><Relationship Id="rId378" Type="http://schemas.openxmlformats.org/officeDocument/2006/relationships/hyperlink" Target="https://docs.google.com/forms/d/e/1FAIpQLSeqqFz44qzcQbne1wtLqboBsojKl0KuYaJbC8300bQRFByzcQ/formResponse?" TargetMode="External"/><Relationship Id="rId135" Type="http://schemas.openxmlformats.org/officeDocument/2006/relationships/hyperlink" Target="https://docs.google.com/forms/d/e/1FAIpQLSeqqFz44qzcQbne1wtLqboBsojKl0KuYaJbC8300bQRFByzcQ/formResponse?" TargetMode="External"/><Relationship Id="rId256" Type="http://schemas.openxmlformats.org/officeDocument/2006/relationships/hyperlink" Target="https://docs.google.com/forms/d/e/1FAIpQLSeqqFz44qzcQbne1wtLqboBsojKl0KuYaJbC8300bQRFByzcQ/formResponse?" TargetMode="External"/><Relationship Id="rId377" Type="http://schemas.openxmlformats.org/officeDocument/2006/relationships/hyperlink" Target="https://docs.google.com/forms/d/e/1FAIpQLSeqqFz44qzcQbne1wtLqboBsojKl0KuYaJbC8300bQRFByzcQ/formResponse?" TargetMode="External"/><Relationship Id="rId134" Type="http://schemas.openxmlformats.org/officeDocument/2006/relationships/hyperlink" Target="https://docs.google.com/forms/d/e/1FAIpQLSeqqFz44qzcQbne1wtLqboBsojKl0KuYaJbC8300bQRFByzcQ/formResponse?" TargetMode="External"/><Relationship Id="rId255" Type="http://schemas.openxmlformats.org/officeDocument/2006/relationships/hyperlink" Target="https://docs.google.com/forms/d/e/1FAIpQLSeqqFz44qzcQbne1wtLqboBsojKl0KuYaJbC8300bQRFByzcQ/formResponse?" TargetMode="External"/><Relationship Id="rId376" Type="http://schemas.openxmlformats.org/officeDocument/2006/relationships/hyperlink" Target="https://docs.google.com/forms/d/e/1FAIpQLSeqqFz44qzcQbne1wtLqboBsojKl0KuYaJbC8300bQRFByzcQ/formResponse?" TargetMode="External"/><Relationship Id="rId133" Type="http://schemas.openxmlformats.org/officeDocument/2006/relationships/hyperlink" Target="https://docs.google.com/forms/d/e/1FAIpQLSeqqFz44qzcQbne1wtLqboBsojKl0KuYaJbC8300bQRFByzcQ/formResponse?" TargetMode="External"/><Relationship Id="rId254" Type="http://schemas.openxmlformats.org/officeDocument/2006/relationships/hyperlink" Target="https://docs.google.com/forms/d/e/1FAIpQLSeqqFz44qzcQbne1wtLqboBsojKl0KuYaJbC8300bQRFByzcQ/formResponse?" TargetMode="External"/><Relationship Id="rId375" Type="http://schemas.openxmlformats.org/officeDocument/2006/relationships/hyperlink" Target="https://docs.google.com/forms/d/e/1FAIpQLSeqqFz44qzcQbne1wtLqboBsojKl0KuYaJbC8300bQRFByzcQ/formResponse?" TargetMode="External"/><Relationship Id="rId172" Type="http://schemas.openxmlformats.org/officeDocument/2006/relationships/hyperlink" Target="https://docs.google.com/forms/d/e/1FAIpQLSeqqFz44qzcQbne1wtLqboBsojKl0KuYaJbC8300bQRFByzcQ/formResponse?" TargetMode="External"/><Relationship Id="rId293" Type="http://schemas.openxmlformats.org/officeDocument/2006/relationships/hyperlink" Target="https://docs.google.com/forms/d/e/1FAIpQLSeqqFz44qzcQbne1wtLqboBsojKl0KuYaJbC8300bQRFByzcQ/formResponse?" TargetMode="External"/><Relationship Id="rId171" Type="http://schemas.openxmlformats.org/officeDocument/2006/relationships/hyperlink" Target="https://docs.google.com/forms/d/e/1FAIpQLSeqqFz44qzcQbne1wtLqboBsojKl0KuYaJbC8300bQRFByzcQ/formResponse?" TargetMode="External"/><Relationship Id="rId292" Type="http://schemas.openxmlformats.org/officeDocument/2006/relationships/hyperlink" Target="https://docs.google.com/forms/d/e/1FAIpQLSeqqFz44qzcQbne1wtLqboBsojKl0KuYaJbC8300bQRFByzcQ/formResponse?" TargetMode="External"/><Relationship Id="rId170" Type="http://schemas.openxmlformats.org/officeDocument/2006/relationships/hyperlink" Target="https://docs.google.com/forms/d/e/1FAIpQLSeqqFz44qzcQbne1wtLqboBsojKl0KuYaJbC8300bQRFByzcQ/formResponse?" TargetMode="External"/><Relationship Id="rId291" Type="http://schemas.openxmlformats.org/officeDocument/2006/relationships/hyperlink" Target="https://docs.google.com/forms/d/e/1FAIpQLSeqqFz44qzcQbne1wtLqboBsojKl0KuYaJbC8300bQRFByzcQ/formResponse?" TargetMode="External"/><Relationship Id="rId290" Type="http://schemas.openxmlformats.org/officeDocument/2006/relationships/hyperlink" Target="https://docs.google.com/forms/d/e/1FAIpQLSeqqFz44qzcQbne1wtLqboBsojKl0KuYaJbC8300bQRFByzcQ/formResponse?" TargetMode="External"/><Relationship Id="rId165" Type="http://schemas.openxmlformats.org/officeDocument/2006/relationships/hyperlink" Target="https://docs.google.com/forms/d/e/1FAIpQLSeqqFz44qzcQbne1wtLqboBsojKl0KuYaJbC8300bQRFByzcQ/formResponse?" TargetMode="External"/><Relationship Id="rId286" Type="http://schemas.openxmlformats.org/officeDocument/2006/relationships/hyperlink" Target="https://docs.google.com/forms/d/e/1FAIpQLSeqqFz44qzcQbne1wtLqboBsojKl0KuYaJbC8300bQRFByzcQ/formResponse?" TargetMode="External"/><Relationship Id="rId164" Type="http://schemas.openxmlformats.org/officeDocument/2006/relationships/hyperlink" Target="https://docs.google.com/forms/d/e/1FAIpQLSeqqFz44qzcQbne1wtLqboBsojKl0KuYaJbC8300bQRFByzcQ/formResponse?" TargetMode="External"/><Relationship Id="rId285" Type="http://schemas.openxmlformats.org/officeDocument/2006/relationships/hyperlink" Target="https://docs.google.com/forms/d/e/1FAIpQLSeqqFz44qzcQbne1wtLqboBsojKl0KuYaJbC8300bQRFByzcQ/formResponse?" TargetMode="External"/><Relationship Id="rId163" Type="http://schemas.openxmlformats.org/officeDocument/2006/relationships/hyperlink" Target="https://docs.google.com/forms/d/e/1FAIpQLSeqqFz44qzcQbne1wtLqboBsojKl0KuYaJbC8300bQRFByzcQ/formResponse?" TargetMode="External"/><Relationship Id="rId284" Type="http://schemas.openxmlformats.org/officeDocument/2006/relationships/hyperlink" Target="https://docs.google.com/forms/d/e/1FAIpQLSeqqFz44qzcQbne1wtLqboBsojKl0KuYaJbC8300bQRFByzcQ/formResponse?" TargetMode="External"/><Relationship Id="rId162" Type="http://schemas.openxmlformats.org/officeDocument/2006/relationships/hyperlink" Target="https://docs.google.com/forms/d/e/1FAIpQLSeqqFz44qzcQbne1wtLqboBsojKl0KuYaJbC8300bQRFByzcQ/formResponse?" TargetMode="External"/><Relationship Id="rId283" Type="http://schemas.openxmlformats.org/officeDocument/2006/relationships/hyperlink" Target="https://docs.google.com/forms/d/e/1FAIpQLSeqqFz44qzcQbne1wtLqboBsojKl0KuYaJbC8300bQRFByzcQ/formResponse?" TargetMode="External"/><Relationship Id="rId169" Type="http://schemas.openxmlformats.org/officeDocument/2006/relationships/hyperlink" Target="https://docs.google.com/forms/d/e/1FAIpQLSeqqFz44qzcQbne1wtLqboBsojKl0KuYaJbC8300bQRFByzcQ/formResponse?" TargetMode="External"/><Relationship Id="rId168" Type="http://schemas.openxmlformats.org/officeDocument/2006/relationships/hyperlink" Target="https://docs.google.com/forms/d/e/1FAIpQLSeqqFz44qzcQbne1wtLqboBsojKl0KuYaJbC8300bQRFByzcQ/formResponse?" TargetMode="External"/><Relationship Id="rId289" Type="http://schemas.openxmlformats.org/officeDocument/2006/relationships/hyperlink" Target="https://docs.google.com/forms/d/e/1FAIpQLSeqqFz44qzcQbne1wtLqboBsojKl0KuYaJbC8300bQRFByzcQ/formResponse?" TargetMode="External"/><Relationship Id="rId167" Type="http://schemas.openxmlformats.org/officeDocument/2006/relationships/hyperlink" Target="https://docs.google.com/forms/d/e/1FAIpQLSeqqFz44qzcQbne1wtLqboBsojKl0KuYaJbC8300bQRFByzcQ/formResponse?" TargetMode="External"/><Relationship Id="rId288" Type="http://schemas.openxmlformats.org/officeDocument/2006/relationships/hyperlink" Target="https://docs.google.com/forms/d/e/1FAIpQLSeqqFz44qzcQbne1wtLqboBsojKl0KuYaJbC8300bQRFByzcQ/formResponse?" TargetMode="External"/><Relationship Id="rId166" Type="http://schemas.openxmlformats.org/officeDocument/2006/relationships/hyperlink" Target="https://docs.google.com/forms/d/e/1FAIpQLSeqqFz44qzcQbne1wtLqboBsojKl0KuYaJbC8300bQRFByzcQ/formResponse?" TargetMode="External"/><Relationship Id="rId287" Type="http://schemas.openxmlformats.org/officeDocument/2006/relationships/hyperlink" Target="https://docs.google.com/forms/d/e/1FAIpQLSeqqFz44qzcQbne1wtLqboBsojKl0KuYaJbC8300bQRFByzcQ/formResponse?" TargetMode="External"/><Relationship Id="rId161" Type="http://schemas.openxmlformats.org/officeDocument/2006/relationships/hyperlink" Target="https://docs.google.com/forms/d/e/1FAIpQLSeqqFz44qzcQbne1wtLqboBsojKl0KuYaJbC8300bQRFByzcQ/formResponse?" TargetMode="External"/><Relationship Id="rId282" Type="http://schemas.openxmlformats.org/officeDocument/2006/relationships/hyperlink" Target="https://docs.google.com/forms/d/e/1FAIpQLSeqqFz44qzcQbne1wtLqboBsojKl0KuYaJbC8300bQRFByzcQ/formResponse?" TargetMode="External"/><Relationship Id="rId160" Type="http://schemas.openxmlformats.org/officeDocument/2006/relationships/hyperlink" Target="https://docs.google.com/forms/d/e/1FAIpQLSeqqFz44qzcQbne1wtLqboBsojKl0KuYaJbC8300bQRFByzcQ/formResponse?" TargetMode="External"/><Relationship Id="rId281" Type="http://schemas.openxmlformats.org/officeDocument/2006/relationships/hyperlink" Target="https://docs.google.com/forms/d/e/1FAIpQLSeqqFz44qzcQbne1wtLqboBsojKl0KuYaJbC8300bQRFByzcQ/formResponse?" TargetMode="External"/><Relationship Id="rId280" Type="http://schemas.openxmlformats.org/officeDocument/2006/relationships/hyperlink" Target="https://docs.google.com/forms/d/e/1FAIpQLSeqqFz44qzcQbne1wtLqboBsojKl0KuYaJbC8300bQRFByzcQ/formResponse?" TargetMode="External"/><Relationship Id="rId159" Type="http://schemas.openxmlformats.org/officeDocument/2006/relationships/hyperlink" Target="https://docs.google.com/forms/d/e/1FAIpQLSeqqFz44qzcQbne1wtLqboBsojKl0KuYaJbC8300bQRFByzcQ/formResponse?" TargetMode="External"/><Relationship Id="rId154" Type="http://schemas.openxmlformats.org/officeDocument/2006/relationships/hyperlink" Target="https://docs.google.com/forms/d/e/1FAIpQLSeqqFz44qzcQbne1wtLqboBsojKl0KuYaJbC8300bQRFByzcQ/formResponse?" TargetMode="External"/><Relationship Id="rId275" Type="http://schemas.openxmlformats.org/officeDocument/2006/relationships/hyperlink" Target="https://docs.google.com/forms/d/e/1FAIpQLSeqqFz44qzcQbne1wtLqboBsojKl0KuYaJbC8300bQRFByzcQ/formResponse?" TargetMode="External"/><Relationship Id="rId396" Type="http://schemas.openxmlformats.org/officeDocument/2006/relationships/hyperlink" Target="https://docs.google.com/forms/d/e/1FAIpQLSeqqFz44qzcQbne1wtLqboBsojKl0KuYaJbC8300bQRFByzcQ/formResponse?" TargetMode="External"/><Relationship Id="rId153" Type="http://schemas.openxmlformats.org/officeDocument/2006/relationships/hyperlink" Target="https://docs.google.com/forms/d/e/1FAIpQLSeqqFz44qzcQbne1wtLqboBsojKl0KuYaJbC8300bQRFByzcQ/formResponse?" TargetMode="External"/><Relationship Id="rId274" Type="http://schemas.openxmlformats.org/officeDocument/2006/relationships/hyperlink" Target="https://docs.google.com/forms/d/e/1FAIpQLSeqqFz44qzcQbne1wtLqboBsojKl0KuYaJbC8300bQRFByzcQ/formResponse?" TargetMode="External"/><Relationship Id="rId395" Type="http://schemas.openxmlformats.org/officeDocument/2006/relationships/hyperlink" Target="https://docs.google.com/forms/d/e/1FAIpQLSeqqFz44qzcQbne1wtLqboBsojKl0KuYaJbC8300bQRFByzcQ/formResponse?" TargetMode="External"/><Relationship Id="rId152" Type="http://schemas.openxmlformats.org/officeDocument/2006/relationships/hyperlink" Target="https://docs.google.com/forms/d/e/1FAIpQLSeqqFz44qzcQbne1wtLqboBsojKl0KuYaJbC8300bQRFByzcQ/formResponse?" TargetMode="External"/><Relationship Id="rId273" Type="http://schemas.openxmlformats.org/officeDocument/2006/relationships/hyperlink" Target="https://docs.google.com/forms/d/e/1FAIpQLSeqqFz44qzcQbne1wtLqboBsojKl0KuYaJbC8300bQRFByzcQ/formResponse?" TargetMode="External"/><Relationship Id="rId394" Type="http://schemas.openxmlformats.org/officeDocument/2006/relationships/hyperlink" Target="https://docs.google.com/forms/d/e/1FAIpQLSeqqFz44qzcQbne1wtLqboBsojKl0KuYaJbC8300bQRFByzcQ/formResponse?" TargetMode="External"/><Relationship Id="rId151" Type="http://schemas.openxmlformats.org/officeDocument/2006/relationships/hyperlink" Target="https://docs.google.com/forms/d/e/1FAIpQLSeqqFz44qzcQbne1wtLqboBsojKl0KuYaJbC8300bQRFByzcQ/formResponse?" TargetMode="External"/><Relationship Id="rId272" Type="http://schemas.openxmlformats.org/officeDocument/2006/relationships/hyperlink" Target="https://docs.google.com/forms/d/e/1FAIpQLSeqqFz44qzcQbne1wtLqboBsojKl0KuYaJbC8300bQRFByzcQ/formResponse?" TargetMode="External"/><Relationship Id="rId393" Type="http://schemas.openxmlformats.org/officeDocument/2006/relationships/hyperlink" Target="https://docs.google.com/forms/d/e/1FAIpQLSeqqFz44qzcQbne1wtLqboBsojKl0KuYaJbC8300bQRFByzcQ/formResponse?" TargetMode="External"/><Relationship Id="rId158" Type="http://schemas.openxmlformats.org/officeDocument/2006/relationships/hyperlink" Target="https://docs.google.com/forms/d/e/1FAIpQLSeqqFz44qzcQbne1wtLqboBsojKl0KuYaJbC8300bQRFByzcQ/formResponse?" TargetMode="External"/><Relationship Id="rId279" Type="http://schemas.openxmlformats.org/officeDocument/2006/relationships/hyperlink" Target="https://docs.google.com/forms/d/e/1FAIpQLSeqqFz44qzcQbne1wtLqboBsojKl0KuYaJbC8300bQRFByzcQ/formResponse?" TargetMode="External"/><Relationship Id="rId157" Type="http://schemas.openxmlformats.org/officeDocument/2006/relationships/hyperlink" Target="https://docs.google.com/forms/d/e/1FAIpQLSeqqFz44qzcQbne1wtLqboBsojKl0KuYaJbC8300bQRFByzcQ/formResponse?" TargetMode="External"/><Relationship Id="rId278" Type="http://schemas.openxmlformats.org/officeDocument/2006/relationships/hyperlink" Target="https://docs.google.com/forms/d/e/1FAIpQLSeqqFz44qzcQbne1wtLqboBsojKl0KuYaJbC8300bQRFByzcQ/formResponse?" TargetMode="External"/><Relationship Id="rId399" Type="http://schemas.openxmlformats.org/officeDocument/2006/relationships/hyperlink" Target="https://docs.google.com/forms/d/e/1FAIpQLSeqqFz44qzcQbne1wtLqboBsojKl0KuYaJbC8300bQRFByzcQ/formResponse?" TargetMode="External"/><Relationship Id="rId156" Type="http://schemas.openxmlformats.org/officeDocument/2006/relationships/hyperlink" Target="https://docs.google.com/forms/d/e/1FAIpQLSeqqFz44qzcQbne1wtLqboBsojKl0KuYaJbC8300bQRFByzcQ/formResponse?" TargetMode="External"/><Relationship Id="rId277" Type="http://schemas.openxmlformats.org/officeDocument/2006/relationships/hyperlink" Target="https://docs.google.com/forms/d/e/1FAIpQLSeqqFz44qzcQbne1wtLqboBsojKl0KuYaJbC8300bQRFByzcQ/formResponse?" TargetMode="External"/><Relationship Id="rId398" Type="http://schemas.openxmlformats.org/officeDocument/2006/relationships/hyperlink" Target="https://docs.google.com/forms/d/e/1FAIpQLSeqqFz44qzcQbne1wtLqboBsojKl0KuYaJbC8300bQRFByzcQ/formResponse?" TargetMode="External"/><Relationship Id="rId155" Type="http://schemas.openxmlformats.org/officeDocument/2006/relationships/hyperlink" Target="https://docs.google.com/forms/d/e/1FAIpQLSeqqFz44qzcQbne1wtLqboBsojKl0KuYaJbC8300bQRFByzcQ/formResponse?" TargetMode="External"/><Relationship Id="rId276" Type="http://schemas.openxmlformats.org/officeDocument/2006/relationships/hyperlink" Target="https://docs.google.com/forms/d/e/1FAIpQLSeqqFz44qzcQbne1wtLqboBsojKl0KuYaJbC8300bQRFByzcQ/formResponse?" TargetMode="External"/><Relationship Id="rId397" Type="http://schemas.openxmlformats.org/officeDocument/2006/relationships/hyperlink" Target="https://docs.google.com/forms/d/e/1FAIpQLSeqqFz44qzcQbne1wtLqboBsojKl0KuYaJbC8300bQRFByzcQ/formResponse?" TargetMode="External"/><Relationship Id="rId40" Type="http://schemas.openxmlformats.org/officeDocument/2006/relationships/hyperlink" Target="https://docs.google.com/forms/d/e/1FAIpQLSeqqFz44qzcQbne1wtLqboBsojKl0KuYaJbC8300bQRFByzcQ/formResponse?" TargetMode="External"/><Relationship Id="rId42" Type="http://schemas.openxmlformats.org/officeDocument/2006/relationships/hyperlink" Target="https://docs.google.com/forms/d/e/1FAIpQLSeqqFz44qzcQbne1wtLqboBsojKl0KuYaJbC8300bQRFByzcQ/formResponse?" TargetMode="External"/><Relationship Id="rId41" Type="http://schemas.openxmlformats.org/officeDocument/2006/relationships/hyperlink" Target="https://docs.google.com/forms/d/e/1FAIpQLSeqqFz44qzcQbne1wtLqboBsojKl0KuYaJbC8300bQRFByzcQ/formResponse?" TargetMode="External"/><Relationship Id="rId44" Type="http://schemas.openxmlformats.org/officeDocument/2006/relationships/hyperlink" Target="https://docs.google.com/forms/d/e/1FAIpQLSeqqFz44qzcQbne1wtLqboBsojKl0KuYaJbC8300bQRFByzcQ/formResponse?" TargetMode="External"/><Relationship Id="rId43" Type="http://schemas.openxmlformats.org/officeDocument/2006/relationships/hyperlink" Target="https://docs.google.com/forms/d/e/1FAIpQLSeqqFz44qzcQbne1wtLqboBsojKl0KuYaJbC8300bQRFByzcQ/formResponse?" TargetMode="External"/><Relationship Id="rId46" Type="http://schemas.openxmlformats.org/officeDocument/2006/relationships/hyperlink" Target="https://docs.google.com/forms/d/e/1FAIpQLSeqqFz44qzcQbne1wtLqboBsojKl0KuYaJbC8300bQRFByzcQ/formResponse?" TargetMode="External"/><Relationship Id="rId45" Type="http://schemas.openxmlformats.org/officeDocument/2006/relationships/hyperlink" Target="https://docs.google.com/forms/d/e/1FAIpQLSeqqFz44qzcQbne1wtLqboBsojKl0KuYaJbC8300bQRFByzcQ/formResponse?" TargetMode="External"/><Relationship Id="rId48" Type="http://schemas.openxmlformats.org/officeDocument/2006/relationships/hyperlink" Target="https://docs.google.com/forms/d/e/1FAIpQLSeqqFz44qzcQbne1wtLqboBsojKl0KuYaJbC8300bQRFByzcQ/formResponse?" TargetMode="External"/><Relationship Id="rId47" Type="http://schemas.openxmlformats.org/officeDocument/2006/relationships/hyperlink" Target="https://docs.google.com/forms/d/e/1FAIpQLSeqqFz44qzcQbne1wtLqboBsojKl0KuYaJbC8300bQRFByzcQ/formResponse?" TargetMode="External"/><Relationship Id="rId49" Type="http://schemas.openxmlformats.org/officeDocument/2006/relationships/hyperlink" Target="https://docs.google.com/forms/d/e/1FAIpQLSeqqFz44qzcQbne1wtLqboBsojKl0KuYaJbC8300bQRFByzcQ/formResponse?" TargetMode="External"/><Relationship Id="rId31" Type="http://schemas.openxmlformats.org/officeDocument/2006/relationships/hyperlink" Target="https://docs.google.com/forms/d/e/1FAIpQLSeqqFz44qzcQbne1wtLqboBsojKl0KuYaJbC8300bQRFByzcQ/formResponse?" TargetMode="External"/><Relationship Id="rId30" Type="http://schemas.openxmlformats.org/officeDocument/2006/relationships/hyperlink" Target="https://docs.google.com/forms/d/e/1FAIpQLSeqqFz44qzcQbne1wtLqboBsojKl0KuYaJbC8300bQRFByzcQ/formResponse?" TargetMode="External"/><Relationship Id="rId33" Type="http://schemas.openxmlformats.org/officeDocument/2006/relationships/hyperlink" Target="https://docs.google.com/forms/d/e/1FAIpQLSeqqFz44qzcQbne1wtLqboBsojKl0KuYaJbC8300bQRFByzcQ/formResponse?" TargetMode="External"/><Relationship Id="rId32" Type="http://schemas.openxmlformats.org/officeDocument/2006/relationships/hyperlink" Target="https://docs.google.com/forms/d/e/1FAIpQLSeqqFz44qzcQbne1wtLqboBsojKl0KuYaJbC8300bQRFByzcQ/formResponse?" TargetMode="External"/><Relationship Id="rId35" Type="http://schemas.openxmlformats.org/officeDocument/2006/relationships/hyperlink" Target="https://docs.google.com/forms/d/e/1FAIpQLSeqqFz44qzcQbne1wtLqboBsojKl0KuYaJbC8300bQRFByzcQ/formResponse?" TargetMode="External"/><Relationship Id="rId34" Type="http://schemas.openxmlformats.org/officeDocument/2006/relationships/hyperlink" Target="https://docs.google.com/forms/d/e/1FAIpQLSeqqFz44qzcQbne1wtLqboBsojKl0KuYaJbC8300bQRFByzcQ/formResponse?" TargetMode="External"/><Relationship Id="rId37" Type="http://schemas.openxmlformats.org/officeDocument/2006/relationships/hyperlink" Target="https://docs.google.com/forms/d/e/1FAIpQLSeqqFz44qzcQbne1wtLqboBsojKl0KuYaJbC8300bQRFByzcQ/formResponse?" TargetMode="External"/><Relationship Id="rId36" Type="http://schemas.openxmlformats.org/officeDocument/2006/relationships/hyperlink" Target="https://docs.google.com/forms/d/e/1FAIpQLSeqqFz44qzcQbne1wtLqboBsojKl0KuYaJbC8300bQRFByzcQ/formResponse?" TargetMode="External"/><Relationship Id="rId39" Type="http://schemas.openxmlformats.org/officeDocument/2006/relationships/hyperlink" Target="https://docs.google.com/forms/d/e/1FAIpQLSeqqFz44qzcQbne1wtLqboBsojKl0KuYaJbC8300bQRFByzcQ/formResponse?" TargetMode="External"/><Relationship Id="rId38" Type="http://schemas.openxmlformats.org/officeDocument/2006/relationships/hyperlink" Target="https://docs.google.com/forms/d/e/1FAIpQLSeqqFz44qzcQbne1wtLqboBsojKl0KuYaJbC8300bQRFByzcQ/formResponse?" TargetMode="External"/><Relationship Id="rId20" Type="http://schemas.openxmlformats.org/officeDocument/2006/relationships/hyperlink" Target="https://docs.google.com/forms/d/e/1FAIpQLSeqqFz44qzcQbne1wtLqboBsojKl0KuYaJbC8300bQRFByzcQ/formResponse?" TargetMode="External"/><Relationship Id="rId22" Type="http://schemas.openxmlformats.org/officeDocument/2006/relationships/hyperlink" Target="https://docs.google.com/forms/d/e/1FAIpQLSeqqFz44qzcQbne1wtLqboBsojKl0KuYaJbC8300bQRFByzcQ/formResponse?" TargetMode="External"/><Relationship Id="rId21" Type="http://schemas.openxmlformats.org/officeDocument/2006/relationships/hyperlink" Target="https://docs.google.com/forms/d/e/1FAIpQLSeqqFz44qzcQbne1wtLqboBsojKl0KuYaJbC8300bQRFByzcQ/formResponse?" TargetMode="External"/><Relationship Id="rId24" Type="http://schemas.openxmlformats.org/officeDocument/2006/relationships/hyperlink" Target="https://docs.google.com/forms/d/e/1FAIpQLSeqqFz44qzcQbne1wtLqboBsojKl0KuYaJbC8300bQRFByzcQ/formResponse?" TargetMode="External"/><Relationship Id="rId23" Type="http://schemas.openxmlformats.org/officeDocument/2006/relationships/hyperlink" Target="https://docs.google.com/forms/d/e/1FAIpQLSeqqFz44qzcQbne1wtLqboBsojKl0KuYaJbC8300bQRFByzcQ/formResponse?" TargetMode="External"/><Relationship Id="rId409" Type="http://schemas.openxmlformats.org/officeDocument/2006/relationships/hyperlink" Target="https://docs.google.com/forms/d/e/1FAIpQLSeqqFz44qzcQbne1wtLqboBsojKl0KuYaJbC8300bQRFByzcQ/formResponse?" TargetMode="External"/><Relationship Id="rId404" Type="http://schemas.openxmlformats.org/officeDocument/2006/relationships/hyperlink" Target="https://docs.google.com/forms/d/e/1FAIpQLSeqqFz44qzcQbne1wtLqboBsojKl0KuYaJbC8300bQRFByzcQ/formResponse?" TargetMode="External"/><Relationship Id="rId403" Type="http://schemas.openxmlformats.org/officeDocument/2006/relationships/hyperlink" Target="https://docs.google.com/forms/d/e/1FAIpQLSeqqFz44qzcQbne1wtLqboBsojKl0KuYaJbC8300bQRFByzcQ/formResponse?" TargetMode="External"/><Relationship Id="rId402" Type="http://schemas.openxmlformats.org/officeDocument/2006/relationships/hyperlink" Target="https://docs.google.com/forms/d/e/1FAIpQLSeqqFz44qzcQbne1wtLqboBsojKl0KuYaJbC8300bQRFByzcQ/formResponse?" TargetMode="External"/><Relationship Id="rId401" Type="http://schemas.openxmlformats.org/officeDocument/2006/relationships/hyperlink" Target="https://docs.google.com/forms/d/e/1FAIpQLSeqqFz44qzcQbne1wtLqboBsojKl0KuYaJbC8300bQRFByzcQ/formResponse?" TargetMode="External"/><Relationship Id="rId408" Type="http://schemas.openxmlformats.org/officeDocument/2006/relationships/hyperlink" Target="https://docs.google.com/forms/d/e/1FAIpQLSeqqFz44qzcQbne1wtLqboBsojKl0KuYaJbC8300bQRFByzcQ/formResponse?" TargetMode="External"/><Relationship Id="rId407" Type="http://schemas.openxmlformats.org/officeDocument/2006/relationships/hyperlink" Target="https://docs.google.com/forms/d/e/1FAIpQLSeqqFz44qzcQbne1wtLqboBsojKl0KuYaJbC8300bQRFByzcQ/formResponse?" TargetMode="External"/><Relationship Id="rId406" Type="http://schemas.openxmlformats.org/officeDocument/2006/relationships/hyperlink" Target="https://docs.google.com/forms/d/e/1FAIpQLSeqqFz44qzcQbne1wtLqboBsojKl0KuYaJbC8300bQRFByzcQ/formResponse?" TargetMode="External"/><Relationship Id="rId405" Type="http://schemas.openxmlformats.org/officeDocument/2006/relationships/hyperlink" Target="https://docs.google.com/forms/d/e/1FAIpQLSeqqFz44qzcQbne1wtLqboBsojKl0KuYaJbC8300bQRFByzcQ/formResponse?" TargetMode="External"/><Relationship Id="rId26" Type="http://schemas.openxmlformats.org/officeDocument/2006/relationships/hyperlink" Target="https://docs.google.com/forms/d/e/1FAIpQLSeqqFz44qzcQbne1wtLqboBsojKl0KuYaJbC8300bQRFByzcQ/formResponse?" TargetMode="External"/><Relationship Id="rId25" Type="http://schemas.openxmlformats.org/officeDocument/2006/relationships/hyperlink" Target="https://docs.google.com/forms/d/e/1FAIpQLSeqqFz44qzcQbne1wtLqboBsojKl0KuYaJbC8300bQRFByzcQ/formResponse?" TargetMode="External"/><Relationship Id="rId28" Type="http://schemas.openxmlformats.org/officeDocument/2006/relationships/hyperlink" Target="https://docs.google.com/forms/d/e/1FAIpQLSeqqFz44qzcQbne1wtLqboBsojKl0KuYaJbC8300bQRFByzcQ/formResponse?" TargetMode="External"/><Relationship Id="rId27" Type="http://schemas.openxmlformats.org/officeDocument/2006/relationships/hyperlink" Target="https://docs.google.com/forms/d/e/1FAIpQLSeqqFz44qzcQbne1wtLqboBsojKl0KuYaJbC8300bQRFByzcQ/formResponse?" TargetMode="External"/><Relationship Id="rId400" Type="http://schemas.openxmlformats.org/officeDocument/2006/relationships/hyperlink" Target="https://docs.google.com/forms/d/e/1FAIpQLSeqqFz44qzcQbne1wtLqboBsojKl0KuYaJbC8300bQRFByzcQ/formResponse?" TargetMode="External"/><Relationship Id="rId29" Type="http://schemas.openxmlformats.org/officeDocument/2006/relationships/hyperlink" Target="https://docs.google.com/forms/d/e/1FAIpQLSeqqFz44qzcQbne1wtLqboBsojKl0KuYaJbC8300bQRFByzcQ/formResponse?" TargetMode="External"/><Relationship Id="rId11" Type="http://schemas.openxmlformats.org/officeDocument/2006/relationships/hyperlink" Target="https://docs.google.com/forms/d/e/1FAIpQLSeqqFz44qzcQbne1wtLqboBsojKl0KuYaJbC8300bQRFByzcQ/formResponse?" TargetMode="External"/><Relationship Id="rId10" Type="http://schemas.openxmlformats.org/officeDocument/2006/relationships/hyperlink" Target="https://docs.google.com/forms/d/e/1FAIpQLSeqqFz44qzcQbne1wtLqboBsojKl0KuYaJbC8300bQRFByzcQ/formResponse?" TargetMode="External"/><Relationship Id="rId13" Type="http://schemas.openxmlformats.org/officeDocument/2006/relationships/hyperlink" Target="https://docs.google.com/forms/d/e/1FAIpQLSeqqFz44qzcQbne1wtLqboBsojKl0KuYaJbC8300bQRFByzcQ/formResponse?" TargetMode="External"/><Relationship Id="rId12" Type="http://schemas.openxmlformats.org/officeDocument/2006/relationships/hyperlink" Target="https://docs.google.com/forms/d/e/1FAIpQLSeqqFz44qzcQbne1wtLqboBsojKl0KuYaJbC8300bQRFByzcQ/formResponse?" TargetMode="External"/><Relationship Id="rId15" Type="http://schemas.openxmlformats.org/officeDocument/2006/relationships/hyperlink" Target="https://docs.google.com/forms/d/e/1FAIpQLSeqqFz44qzcQbne1wtLqboBsojKl0KuYaJbC8300bQRFByzcQ/formResponse?" TargetMode="External"/><Relationship Id="rId14" Type="http://schemas.openxmlformats.org/officeDocument/2006/relationships/hyperlink" Target="https://docs.google.com/forms/d/e/1FAIpQLSeqqFz44qzcQbne1wtLqboBsojKl0KuYaJbC8300bQRFByzcQ/formResponse?" TargetMode="External"/><Relationship Id="rId17" Type="http://schemas.openxmlformats.org/officeDocument/2006/relationships/hyperlink" Target="https://docs.google.com/forms/d/e/1FAIpQLSeqqFz44qzcQbne1wtLqboBsojKl0KuYaJbC8300bQRFByzcQ/formResponse?" TargetMode="External"/><Relationship Id="rId16" Type="http://schemas.openxmlformats.org/officeDocument/2006/relationships/hyperlink" Target="https://docs.google.com/forms/d/e/1FAIpQLSeqqFz44qzcQbne1wtLqboBsojKl0KuYaJbC8300bQRFByzcQ/formResponse?" TargetMode="External"/><Relationship Id="rId19" Type="http://schemas.openxmlformats.org/officeDocument/2006/relationships/hyperlink" Target="https://docs.google.com/forms/d/e/1FAIpQLSeqqFz44qzcQbne1wtLqboBsojKl0KuYaJbC8300bQRFByzcQ/formResponse?" TargetMode="External"/><Relationship Id="rId18" Type="http://schemas.openxmlformats.org/officeDocument/2006/relationships/hyperlink" Target="https://docs.google.com/forms/d/e/1FAIpQLSeqqFz44qzcQbne1wtLqboBsojKl0KuYaJbC8300bQRFByzcQ/formResponse?" TargetMode="External"/><Relationship Id="rId84" Type="http://schemas.openxmlformats.org/officeDocument/2006/relationships/hyperlink" Target="https://docs.google.com/forms/d/e/1FAIpQLSeqqFz44qzcQbne1wtLqboBsojKl0KuYaJbC8300bQRFByzcQ/formResponse?" TargetMode="External"/><Relationship Id="rId83" Type="http://schemas.openxmlformats.org/officeDocument/2006/relationships/hyperlink" Target="https://docs.google.com/forms/d/e/1FAIpQLSeqqFz44qzcQbne1wtLqboBsojKl0KuYaJbC8300bQRFByzcQ/formResponse?" TargetMode="External"/><Relationship Id="rId86" Type="http://schemas.openxmlformats.org/officeDocument/2006/relationships/hyperlink" Target="https://docs.google.com/forms/d/e/1FAIpQLSeqqFz44qzcQbne1wtLqboBsojKl0KuYaJbC8300bQRFByzcQ/formResponse?" TargetMode="External"/><Relationship Id="rId85" Type="http://schemas.openxmlformats.org/officeDocument/2006/relationships/hyperlink" Target="https://docs.google.com/forms/d/e/1FAIpQLSeqqFz44qzcQbne1wtLqboBsojKl0KuYaJbC8300bQRFByzcQ/formResponse?" TargetMode="External"/><Relationship Id="rId88" Type="http://schemas.openxmlformats.org/officeDocument/2006/relationships/hyperlink" Target="https://docs.google.com/forms/d/e/1FAIpQLSeqqFz44qzcQbne1wtLqboBsojKl0KuYaJbC8300bQRFByzcQ/formResponse?" TargetMode="External"/><Relationship Id="rId87" Type="http://schemas.openxmlformats.org/officeDocument/2006/relationships/hyperlink" Target="https://docs.google.com/forms/d/e/1FAIpQLSeqqFz44qzcQbne1wtLqboBsojKl0KuYaJbC8300bQRFByzcQ/formResponse?" TargetMode="External"/><Relationship Id="rId89" Type="http://schemas.openxmlformats.org/officeDocument/2006/relationships/hyperlink" Target="https://docs.google.com/forms/d/e/1FAIpQLSeqqFz44qzcQbne1wtLqboBsojKl0KuYaJbC8300bQRFByzcQ/formResponse?" TargetMode="External"/><Relationship Id="rId80" Type="http://schemas.openxmlformats.org/officeDocument/2006/relationships/hyperlink" Target="https://docs.google.com/forms/d/e/1FAIpQLSeqqFz44qzcQbne1wtLqboBsojKl0KuYaJbC8300bQRFByzcQ/formResponse?" TargetMode="External"/><Relationship Id="rId82" Type="http://schemas.openxmlformats.org/officeDocument/2006/relationships/hyperlink" Target="https://docs.google.com/forms/d/e/1FAIpQLSeqqFz44qzcQbne1wtLqboBsojKl0KuYaJbC8300bQRFByzcQ/formResponse?" TargetMode="External"/><Relationship Id="rId81" Type="http://schemas.openxmlformats.org/officeDocument/2006/relationships/hyperlink" Target="https://docs.google.com/forms/d/e/1FAIpQLSeqqFz44qzcQbne1wtLqboBsojKl0KuYaJbC8300bQRFByzcQ/formResponse?" TargetMode="External"/><Relationship Id="rId73" Type="http://schemas.openxmlformats.org/officeDocument/2006/relationships/hyperlink" Target="https://docs.google.com/forms/d/e/1FAIpQLSeqqFz44qzcQbne1wtLqboBsojKl0KuYaJbC8300bQRFByzcQ/formResponse?" TargetMode="External"/><Relationship Id="rId72" Type="http://schemas.openxmlformats.org/officeDocument/2006/relationships/hyperlink" Target="https://docs.google.com/forms/d/e/1FAIpQLSeqqFz44qzcQbne1wtLqboBsojKl0KuYaJbC8300bQRFByzcQ/formResponse?" TargetMode="External"/><Relationship Id="rId75" Type="http://schemas.openxmlformats.org/officeDocument/2006/relationships/hyperlink" Target="https://docs.google.com/forms/d/e/1FAIpQLSeqqFz44qzcQbne1wtLqboBsojKl0KuYaJbC8300bQRFByzcQ/formResponse?" TargetMode="External"/><Relationship Id="rId74" Type="http://schemas.openxmlformats.org/officeDocument/2006/relationships/hyperlink" Target="https://docs.google.com/forms/d/e/1FAIpQLSeqqFz44qzcQbne1wtLqboBsojKl0KuYaJbC8300bQRFByzcQ/formResponse?" TargetMode="External"/><Relationship Id="rId77" Type="http://schemas.openxmlformats.org/officeDocument/2006/relationships/hyperlink" Target="https://docs.google.com/forms/d/e/1FAIpQLSeqqFz44qzcQbne1wtLqboBsojKl0KuYaJbC8300bQRFByzcQ/formResponse?" TargetMode="External"/><Relationship Id="rId76" Type="http://schemas.openxmlformats.org/officeDocument/2006/relationships/hyperlink" Target="https://docs.google.com/forms/d/e/1FAIpQLSeqqFz44qzcQbne1wtLqboBsojKl0KuYaJbC8300bQRFByzcQ/formResponse?" TargetMode="External"/><Relationship Id="rId79" Type="http://schemas.openxmlformats.org/officeDocument/2006/relationships/hyperlink" Target="https://docs.google.com/forms/d/e/1FAIpQLSeqqFz44qzcQbne1wtLqboBsojKl0KuYaJbC8300bQRFByzcQ/formResponse?" TargetMode="External"/><Relationship Id="rId78" Type="http://schemas.openxmlformats.org/officeDocument/2006/relationships/hyperlink" Target="https://docs.google.com/forms/d/e/1FAIpQLSeqqFz44qzcQbne1wtLqboBsojKl0KuYaJbC8300bQRFByzcQ/formResponse?" TargetMode="External"/><Relationship Id="rId71" Type="http://schemas.openxmlformats.org/officeDocument/2006/relationships/hyperlink" Target="https://docs.google.com/forms/d/e/1FAIpQLSeqqFz44qzcQbne1wtLqboBsojKl0KuYaJbC8300bQRFByzcQ/formResponse?" TargetMode="External"/><Relationship Id="rId70" Type="http://schemas.openxmlformats.org/officeDocument/2006/relationships/hyperlink" Target="https://docs.google.com/forms/d/e/1FAIpQLSeqqFz44qzcQbne1wtLqboBsojKl0KuYaJbC8300bQRFByzcQ/formResponse?" TargetMode="External"/><Relationship Id="rId62" Type="http://schemas.openxmlformats.org/officeDocument/2006/relationships/hyperlink" Target="https://docs.google.com/forms/d/e/1FAIpQLSeqqFz44qzcQbne1wtLqboBsojKl0KuYaJbC8300bQRFByzcQ/formResponse?" TargetMode="External"/><Relationship Id="rId61" Type="http://schemas.openxmlformats.org/officeDocument/2006/relationships/hyperlink" Target="https://docs.google.com/forms/d/e/1FAIpQLSeqqFz44qzcQbne1wtLqboBsojKl0KuYaJbC8300bQRFByzcQ/formResponse?" TargetMode="External"/><Relationship Id="rId64" Type="http://schemas.openxmlformats.org/officeDocument/2006/relationships/hyperlink" Target="https://docs.google.com/forms/d/e/1FAIpQLSeqqFz44qzcQbne1wtLqboBsojKl0KuYaJbC8300bQRFByzcQ/formResponse?" TargetMode="External"/><Relationship Id="rId63" Type="http://schemas.openxmlformats.org/officeDocument/2006/relationships/hyperlink" Target="https://docs.google.com/forms/d/e/1FAIpQLSeqqFz44qzcQbne1wtLqboBsojKl0KuYaJbC8300bQRFByzcQ/formResponse?" TargetMode="External"/><Relationship Id="rId66" Type="http://schemas.openxmlformats.org/officeDocument/2006/relationships/hyperlink" Target="https://docs.google.com/forms/d/e/1FAIpQLSeqqFz44qzcQbne1wtLqboBsojKl0KuYaJbC8300bQRFByzcQ/formResponse?" TargetMode="External"/><Relationship Id="rId65" Type="http://schemas.openxmlformats.org/officeDocument/2006/relationships/hyperlink" Target="https://docs.google.com/forms/d/e/1FAIpQLSeqqFz44qzcQbne1wtLqboBsojKl0KuYaJbC8300bQRFByzcQ/formResponse?" TargetMode="External"/><Relationship Id="rId68" Type="http://schemas.openxmlformats.org/officeDocument/2006/relationships/hyperlink" Target="https://docs.google.com/forms/d/e/1FAIpQLSeqqFz44qzcQbne1wtLqboBsojKl0KuYaJbC8300bQRFByzcQ/formResponse?" TargetMode="External"/><Relationship Id="rId67" Type="http://schemas.openxmlformats.org/officeDocument/2006/relationships/hyperlink" Target="https://docs.google.com/forms/d/e/1FAIpQLSeqqFz44qzcQbne1wtLqboBsojKl0KuYaJbC8300bQRFByzcQ/formResponse?" TargetMode="External"/><Relationship Id="rId60" Type="http://schemas.openxmlformats.org/officeDocument/2006/relationships/hyperlink" Target="https://docs.google.com/forms/d/e/1FAIpQLSeqqFz44qzcQbne1wtLqboBsojKl0KuYaJbC8300bQRFByzcQ/formResponse?" TargetMode="External"/><Relationship Id="rId69" Type="http://schemas.openxmlformats.org/officeDocument/2006/relationships/hyperlink" Target="https://docs.google.com/forms/d/e/1FAIpQLSeqqFz44qzcQbne1wtLqboBsojKl0KuYaJbC8300bQRFByzcQ/formResponse?" TargetMode="External"/><Relationship Id="rId51" Type="http://schemas.openxmlformats.org/officeDocument/2006/relationships/hyperlink" Target="https://docs.google.com/forms/d/e/1FAIpQLSeqqFz44qzcQbne1wtLqboBsojKl0KuYaJbC8300bQRFByzcQ/formResponse?" TargetMode="External"/><Relationship Id="rId50" Type="http://schemas.openxmlformats.org/officeDocument/2006/relationships/hyperlink" Target="https://docs.google.com/forms/d/e/1FAIpQLSeqqFz44qzcQbne1wtLqboBsojKl0KuYaJbC8300bQRFByzcQ/formResponse?" TargetMode="External"/><Relationship Id="rId53" Type="http://schemas.openxmlformats.org/officeDocument/2006/relationships/hyperlink" Target="https://docs.google.com/forms/d/e/1FAIpQLSeqqFz44qzcQbne1wtLqboBsojKl0KuYaJbC8300bQRFByzcQ/formResponse?" TargetMode="External"/><Relationship Id="rId52" Type="http://schemas.openxmlformats.org/officeDocument/2006/relationships/hyperlink" Target="https://docs.google.com/forms/d/e/1FAIpQLSeqqFz44qzcQbne1wtLqboBsojKl0KuYaJbC8300bQRFByzcQ/formResponse?" TargetMode="External"/><Relationship Id="rId55" Type="http://schemas.openxmlformats.org/officeDocument/2006/relationships/hyperlink" Target="https://docs.google.com/forms/d/e/1FAIpQLSeqqFz44qzcQbne1wtLqboBsojKl0KuYaJbC8300bQRFByzcQ/formResponse?" TargetMode="External"/><Relationship Id="rId54" Type="http://schemas.openxmlformats.org/officeDocument/2006/relationships/hyperlink" Target="https://docs.google.com/forms/d/e/1FAIpQLSeqqFz44qzcQbne1wtLqboBsojKl0KuYaJbC8300bQRFByzcQ/formResponse?" TargetMode="External"/><Relationship Id="rId57" Type="http://schemas.openxmlformats.org/officeDocument/2006/relationships/hyperlink" Target="https://docs.google.com/forms/d/e/1FAIpQLSeqqFz44qzcQbne1wtLqboBsojKl0KuYaJbC8300bQRFByzcQ/formResponse?" TargetMode="External"/><Relationship Id="rId56" Type="http://schemas.openxmlformats.org/officeDocument/2006/relationships/hyperlink" Target="https://docs.google.com/forms/d/e/1FAIpQLSeqqFz44qzcQbne1wtLqboBsojKl0KuYaJbC8300bQRFByzcQ/formResponse?" TargetMode="External"/><Relationship Id="rId59" Type="http://schemas.openxmlformats.org/officeDocument/2006/relationships/hyperlink" Target="https://docs.google.com/forms/d/e/1FAIpQLSeqqFz44qzcQbne1wtLqboBsojKl0KuYaJbC8300bQRFByzcQ/formResponse?" TargetMode="External"/><Relationship Id="rId58" Type="http://schemas.openxmlformats.org/officeDocument/2006/relationships/hyperlink" Target="https://docs.google.com/forms/d/e/1FAIpQLSeqqFz44qzcQbne1wtLqboBsojKl0KuYaJbC8300bQRFByzcQ/formResponse?" TargetMode="External"/><Relationship Id="rId107" Type="http://schemas.openxmlformats.org/officeDocument/2006/relationships/hyperlink" Target="https://docs.google.com/forms/d/e/1FAIpQLSeqqFz44qzcQbne1wtLqboBsojKl0KuYaJbC8300bQRFByzcQ/formResponse?" TargetMode="External"/><Relationship Id="rId228" Type="http://schemas.openxmlformats.org/officeDocument/2006/relationships/hyperlink" Target="https://docs.google.com/forms/d/e/1FAIpQLSeqqFz44qzcQbne1wtLqboBsojKl0KuYaJbC8300bQRFByzcQ/formResponse?" TargetMode="External"/><Relationship Id="rId349" Type="http://schemas.openxmlformats.org/officeDocument/2006/relationships/hyperlink" Target="https://docs.google.com/forms/d/e/1FAIpQLSeqqFz44qzcQbne1wtLqboBsojKl0KuYaJbC8300bQRFByzcQ/formResponse?" TargetMode="External"/><Relationship Id="rId106" Type="http://schemas.openxmlformats.org/officeDocument/2006/relationships/hyperlink" Target="https://docs.google.com/forms/d/e/1FAIpQLSeqqFz44qzcQbne1wtLqboBsojKl0KuYaJbC8300bQRFByzcQ/formResponse?" TargetMode="External"/><Relationship Id="rId227" Type="http://schemas.openxmlformats.org/officeDocument/2006/relationships/hyperlink" Target="https://docs.google.com/forms/d/e/1FAIpQLSeqqFz44qzcQbne1wtLqboBsojKl0KuYaJbC8300bQRFByzcQ/formResponse?" TargetMode="External"/><Relationship Id="rId348" Type="http://schemas.openxmlformats.org/officeDocument/2006/relationships/hyperlink" Target="https://docs.google.com/forms/d/e/1FAIpQLSeqqFz44qzcQbne1wtLqboBsojKl0KuYaJbC8300bQRFByzcQ/formResponse?" TargetMode="External"/><Relationship Id="rId105" Type="http://schemas.openxmlformats.org/officeDocument/2006/relationships/hyperlink" Target="https://docs.google.com/forms/d/e/1FAIpQLSeqqFz44qzcQbne1wtLqboBsojKl0KuYaJbC8300bQRFByzcQ/formResponse?" TargetMode="External"/><Relationship Id="rId226" Type="http://schemas.openxmlformats.org/officeDocument/2006/relationships/hyperlink" Target="https://docs.google.com/forms/d/e/1FAIpQLSeqqFz44qzcQbne1wtLqboBsojKl0KuYaJbC8300bQRFByzcQ/formResponse?" TargetMode="External"/><Relationship Id="rId347" Type="http://schemas.openxmlformats.org/officeDocument/2006/relationships/hyperlink" Target="https://docs.google.com/forms/d/e/1FAIpQLSeqqFz44qzcQbne1wtLqboBsojKl0KuYaJbC8300bQRFByzcQ/formResponse?" TargetMode="External"/><Relationship Id="rId104" Type="http://schemas.openxmlformats.org/officeDocument/2006/relationships/hyperlink" Target="https://docs.google.com/forms/d/e/1FAIpQLSeqqFz44qzcQbne1wtLqboBsojKl0KuYaJbC8300bQRFByzcQ/formResponse?" TargetMode="External"/><Relationship Id="rId225" Type="http://schemas.openxmlformats.org/officeDocument/2006/relationships/hyperlink" Target="https://docs.google.com/forms/d/e/1FAIpQLSeqqFz44qzcQbne1wtLqboBsojKl0KuYaJbC8300bQRFByzcQ/formResponse?" TargetMode="External"/><Relationship Id="rId346" Type="http://schemas.openxmlformats.org/officeDocument/2006/relationships/hyperlink" Target="https://docs.google.com/forms/d/e/1FAIpQLSeqqFz44qzcQbne1wtLqboBsojKl0KuYaJbC8300bQRFByzcQ/formResponse?" TargetMode="External"/><Relationship Id="rId109" Type="http://schemas.openxmlformats.org/officeDocument/2006/relationships/hyperlink" Target="https://docs.google.com/forms/d/e/1FAIpQLSeqqFz44qzcQbne1wtLqboBsojKl0KuYaJbC8300bQRFByzcQ/formResponse?" TargetMode="External"/><Relationship Id="rId108" Type="http://schemas.openxmlformats.org/officeDocument/2006/relationships/hyperlink" Target="https://docs.google.com/forms/d/e/1FAIpQLSeqqFz44qzcQbne1wtLqboBsojKl0KuYaJbC8300bQRFByzcQ/formResponse?" TargetMode="External"/><Relationship Id="rId229" Type="http://schemas.openxmlformats.org/officeDocument/2006/relationships/hyperlink" Target="https://docs.google.com/forms/d/e/1FAIpQLSeqqFz44qzcQbne1wtLqboBsojKl0KuYaJbC8300bQRFByzcQ/formResponse?" TargetMode="External"/><Relationship Id="rId220" Type="http://schemas.openxmlformats.org/officeDocument/2006/relationships/hyperlink" Target="https://docs.google.com/forms/d/e/1FAIpQLSeqqFz44qzcQbne1wtLqboBsojKl0KuYaJbC8300bQRFByzcQ/formResponse?" TargetMode="External"/><Relationship Id="rId341" Type="http://schemas.openxmlformats.org/officeDocument/2006/relationships/hyperlink" Target="https://docs.google.com/forms/d/e/1FAIpQLSeqqFz44qzcQbne1wtLqboBsojKl0KuYaJbC8300bQRFByzcQ/formResponse?" TargetMode="External"/><Relationship Id="rId340" Type="http://schemas.openxmlformats.org/officeDocument/2006/relationships/hyperlink" Target="https://docs.google.com/forms/d/e/1FAIpQLSeqqFz44qzcQbne1wtLqboBsojKl0KuYaJbC8300bQRFByzcQ/formResponse?" TargetMode="External"/><Relationship Id="rId103" Type="http://schemas.openxmlformats.org/officeDocument/2006/relationships/hyperlink" Target="https://docs.google.com/forms/d/e/1FAIpQLSeqqFz44qzcQbne1wtLqboBsojKl0KuYaJbC8300bQRFByzcQ/formResponse?" TargetMode="External"/><Relationship Id="rId224" Type="http://schemas.openxmlformats.org/officeDocument/2006/relationships/hyperlink" Target="https://docs.google.com/forms/d/e/1FAIpQLSeqqFz44qzcQbne1wtLqboBsojKl0KuYaJbC8300bQRFByzcQ/formResponse?" TargetMode="External"/><Relationship Id="rId345" Type="http://schemas.openxmlformats.org/officeDocument/2006/relationships/hyperlink" Target="https://docs.google.com/forms/d/e/1FAIpQLSeqqFz44qzcQbne1wtLqboBsojKl0KuYaJbC8300bQRFByzcQ/formResponse?" TargetMode="External"/><Relationship Id="rId102" Type="http://schemas.openxmlformats.org/officeDocument/2006/relationships/hyperlink" Target="https://docs.google.com/forms/d/e/1FAIpQLSeqqFz44qzcQbne1wtLqboBsojKl0KuYaJbC8300bQRFByzcQ/formResponse?" TargetMode="External"/><Relationship Id="rId223" Type="http://schemas.openxmlformats.org/officeDocument/2006/relationships/hyperlink" Target="https://docs.google.com/forms/d/e/1FAIpQLSeqqFz44qzcQbne1wtLqboBsojKl0KuYaJbC8300bQRFByzcQ/formResponse?" TargetMode="External"/><Relationship Id="rId344" Type="http://schemas.openxmlformats.org/officeDocument/2006/relationships/hyperlink" Target="https://docs.google.com/forms/d/e/1FAIpQLSeqqFz44qzcQbne1wtLqboBsojKl0KuYaJbC8300bQRFByzcQ/formResponse?" TargetMode="External"/><Relationship Id="rId101" Type="http://schemas.openxmlformats.org/officeDocument/2006/relationships/hyperlink" Target="https://docs.google.com/forms/d/e/1FAIpQLSeqqFz44qzcQbne1wtLqboBsojKl0KuYaJbC8300bQRFByzcQ/formResponse?" TargetMode="External"/><Relationship Id="rId222" Type="http://schemas.openxmlformats.org/officeDocument/2006/relationships/hyperlink" Target="https://docs.google.com/forms/d/e/1FAIpQLSeqqFz44qzcQbne1wtLqboBsojKl0KuYaJbC8300bQRFByzcQ/formResponse?" TargetMode="External"/><Relationship Id="rId343" Type="http://schemas.openxmlformats.org/officeDocument/2006/relationships/hyperlink" Target="https://docs.google.com/forms/d/e/1FAIpQLSeqqFz44qzcQbne1wtLqboBsojKl0KuYaJbC8300bQRFByzcQ/formResponse?" TargetMode="External"/><Relationship Id="rId100" Type="http://schemas.openxmlformats.org/officeDocument/2006/relationships/hyperlink" Target="https://docs.google.com/forms/d/e/1FAIpQLSeqqFz44qzcQbne1wtLqboBsojKl0KuYaJbC8300bQRFByzcQ/formResponse?" TargetMode="External"/><Relationship Id="rId221" Type="http://schemas.openxmlformats.org/officeDocument/2006/relationships/hyperlink" Target="https://docs.google.com/forms/d/e/1FAIpQLSeqqFz44qzcQbne1wtLqboBsojKl0KuYaJbC8300bQRFByzcQ/formResponse?" TargetMode="External"/><Relationship Id="rId342" Type="http://schemas.openxmlformats.org/officeDocument/2006/relationships/hyperlink" Target="https://docs.google.com/forms/d/e/1FAIpQLSeqqFz44qzcQbne1wtLqboBsojKl0KuYaJbC8300bQRFByzcQ/formResponse?" TargetMode="External"/><Relationship Id="rId217" Type="http://schemas.openxmlformats.org/officeDocument/2006/relationships/hyperlink" Target="https://docs.google.com/forms/d/e/1FAIpQLSeqqFz44qzcQbne1wtLqboBsojKl0KuYaJbC8300bQRFByzcQ/formResponse?" TargetMode="External"/><Relationship Id="rId338" Type="http://schemas.openxmlformats.org/officeDocument/2006/relationships/hyperlink" Target="https://docs.google.com/forms/d/e/1FAIpQLSeqqFz44qzcQbne1wtLqboBsojKl0KuYaJbC8300bQRFByzcQ/formResponse?" TargetMode="External"/><Relationship Id="rId216" Type="http://schemas.openxmlformats.org/officeDocument/2006/relationships/hyperlink" Target="https://docs.google.com/forms/d/e/1FAIpQLSeqqFz44qzcQbne1wtLqboBsojKl0KuYaJbC8300bQRFByzcQ/formResponse?" TargetMode="External"/><Relationship Id="rId337" Type="http://schemas.openxmlformats.org/officeDocument/2006/relationships/hyperlink" Target="https://docs.google.com/forms/d/e/1FAIpQLSeqqFz44qzcQbne1wtLqboBsojKl0KuYaJbC8300bQRFByzcQ/formResponse?" TargetMode="External"/><Relationship Id="rId458" Type="http://schemas.openxmlformats.org/officeDocument/2006/relationships/drawing" Target="../drawings/drawing2.xml"/><Relationship Id="rId215" Type="http://schemas.openxmlformats.org/officeDocument/2006/relationships/hyperlink" Target="https://docs.google.com/forms/d/e/1FAIpQLSeqqFz44qzcQbne1wtLqboBsojKl0KuYaJbC8300bQRFByzcQ/formResponse?" TargetMode="External"/><Relationship Id="rId336" Type="http://schemas.openxmlformats.org/officeDocument/2006/relationships/hyperlink" Target="https://docs.google.com/forms/d/e/1FAIpQLSeqqFz44qzcQbne1wtLqboBsojKl0KuYaJbC8300bQRFByzcQ/formResponse?" TargetMode="External"/><Relationship Id="rId457" Type="http://schemas.openxmlformats.org/officeDocument/2006/relationships/hyperlink" Target="https://docs.google.com/forms/d/e/1FAIpQLSeqqFz44qzcQbne1wtLqboBsojKl0KuYaJbC8300bQRFByzcQ/formResponse?" TargetMode="External"/><Relationship Id="rId214" Type="http://schemas.openxmlformats.org/officeDocument/2006/relationships/hyperlink" Target="https://docs.google.com/forms/d/e/1FAIpQLSeqqFz44qzcQbne1wtLqboBsojKl0KuYaJbC8300bQRFByzcQ/formResponse?" TargetMode="External"/><Relationship Id="rId335" Type="http://schemas.openxmlformats.org/officeDocument/2006/relationships/hyperlink" Target="https://docs.google.com/forms/d/e/1FAIpQLSeqqFz44qzcQbne1wtLqboBsojKl0KuYaJbC8300bQRFByzcQ/formResponse?" TargetMode="External"/><Relationship Id="rId456" Type="http://schemas.openxmlformats.org/officeDocument/2006/relationships/hyperlink" Target="https://docs.google.com/forms/d/e/1FAIpQLSeqqFz44qzcQbne1wtLqboBsojKl0KuYaJbC8300bQRFByzcQ/formResponse?" TargetMode="External"/><Relationship Id="rId219" Type="http://schemas.openxmlformats.org/officeDocument/2006/relationships/hyperlink" Target="https://docs.google.com/forms/d/e/1FAIpQLSeqqFz44qzcQbne1wtLqboBsojKl0KuYaJbC8300bQRFByzcQ/formResponse?" TargetMode="External"/><Relationship Id="rId218" Type="http://schemas.openxmlformats.org/officeDocument/2006/relationships/hyperlink" Target="https://docs.google.com/forms/d/e/1FAIpQLSeqqFz44qzcQbne1wtLqboBsojKl0KuYaJbC8300bQRFByzcQ/formResponse?" TargetMode="External"/><Relationship Id="rId339" Type="http://schemas.openxmlformats.org/officeDocument/2006/relationships/hyperlink" Target="https://docs.google.com/forms/d/e/1FAIpQLSeqqFz44qzcQbne1wtLqboBsojKl0KuYaJbC8300bQRFByzcQ/formResponse?" TargetMode="External"/><Relationship Id="rId330" Type="http://schemas.openxmlformats.org/officeDocument/2006/relationships/hyperlink" Target="https://docs.google.com/forms/d/e/1FAIpQLSeqqFz44qzcQbne1wtLqboBsojKl0KuYaJbC8300bQRFByzcQ/formResponse?" TargetMode="External"/><Relationship Id="rId451" Type="http://schemas.openxmlformats.org/officeDocument/2006/relationships/hyperlink" Target="https://docs.google.com/forms/d/e/1FAIpQLSeqqFz44qzcQbne1wtLqboBsojKl0KuYaJbC8300bQRFByzcQ/formResponse?" TargetMode="External"/><Relationship Id="rId450" Type="http://schemas.openxmlformats.org/officeDocument/2006/relationships/hyperlink" Target="https://docs.google.com/forms/d/e/1FAIpQLSeqqFz44qzcQbne1wtLqboBsojKl0KuYaJbC8300bQRFByzcQ/formResponse?" TargetMode="External"/><Relationship Id="rId213" Type="http://schemas.openxmlformats.org/officeDocument/2006/relationships/hyperlink" Target="https://docs.google.com/forms/d/e/1FAIpQLSeqqFz44qzcQbne1wtLqboBsojKl0KuYaJbC8300bQRFByzcQ/formResponse?" TargetMode="External"/><Relationship Id="rId334" Type="http://schemas.openxmlformats.org/officeDocument/2006/relationships/hyperlink" Target="https://docs.google.com/forms/d/e/1FAIpQLSeqqFz44qzcQbne1wtLqboBsojKl0KuYaJbC8300bQRFByzcQ/formResponse?" TargetMode="External"/><Relationship Id="rId455" Type="http://schemas.openxmlformats.org/officeDocument/2006/relationships/hyperlink" Target="https://docs.google.com/forms/d/e/1FAIpQLSeqqFz44qzcQbne1wtLqboBsojKl0KuYaJbC8300bQRFByzcQ/formResponse?" TargetMode="External"/><Relationship Id="rId212" Type="http://schemas.openxmlformats.org/officeDocument/2006/relationships/hyperlink" Target="https://docs.google.com/forms/d/e/1FAIpQLSeqqFz44qzcQbne1wtLqboBsojKl0KuYaJbC8300bQRFByzcQ/formResponse?" TargetMode="External"/><Relationship Id="rId333" Type="http://schemas.openxmlformats.org/officeDocument/2006/relationships/hyperlink" Target="https://docs.google.com/forms/d/e/1FAIpQLSeqqFz44qzcQbne1wtLqboBsojKl0KuYaJbC8300bQRFByzcQ/formResponse?" TargetMode="External"/><Relationship Id="rId454" Type="http://schemas.openxmlformats.org/officeDocument/2006/relationships/hyperlink" Target="https://docs.google.com/forms/d/e/1FAIpQLSeqqFz44qzcQbne1wtLqboBsojKl0KuYaJbC8300bQRFByzcQ/formResponse?" TargetMode="External"/><Relationship Id="rId211" Type="http://schemas.openxmlformats.org/officeDocument/2006/relationships/hyperlink" Target="https://docs.google.com/forms/d/e/1FAIpQLSeqqFz44qzcQbne1wtLqboBsojKl0KuYaJbC8300bQRFByzcQ/formResponse?" TargetMode="External"/><Relationship Id="rId332" Type="http://schemas.openxmlformats.org/officeDocument/2006/relationships/hyperlink" Target="https://docs.google.com/forms/d/e/1FAIpQLSeqqFz44qzcQbne1wtLqboBsojKl0KuYaJbC8300bQRFByzcQ/formResponse?" TargetMode="External"/><Relationship Id="rId453" Type="http://schemas.openxmlformats.org/officeDocument/2006/relationships/hyperlink" Target="https://docs.google.com/forms/d/e/1FAIpQLSeqqFz44qzcQbne1wtLqboBsojKl0KuYaJbC8300bQRFByzcQ/formResponse?" TargetMode="External"/><Relationship Id="rId210" Type="http://schemas.openxmlformats.org/officeDocument/2006/relationships/hyperlink" Target="https://docs.google.com/forms/d/e/1FAIpQLSeqqFz44qzcQbne1wtLqboBsojKl0KuYaJbC8300bQRFByzcQ/formResponse?" TargetMode="External"/><Relationship Id="rId331" Type="http://schemas.openxmlformats.org/officeDocument/2006/relationships/hyperlink" Target="https://docs.google.com/forms/d/e/1FAIpQLSeqqFz44qzcQbne1wtLqboBsojKl0KuYaJbC8300bQRFByzcQ/formResponse?" TargetMode="External"/><Relationship Id="rId452" Type="http://schemas.openxmlformats.org/officeDocument/2006/relationships/hyperlink" Target="https://docs.google.com/forms/d/e/1FAIpQLSeqqFz44qzcQbne1wtLqboBsojKl0KuYaJbC8300bQRFByzcQ/formResponse?" TargetMode="External"/><Relationship Id="rId370" Type="http://schemas.openxmlformats.org/officeDocument/2006/relationships/hyperlink" Target="https://docs.google.com/forms/d/e/1FAIpQLSeqqFz44qzcQbne1wtLqboBsojKl0KuYaJbC8300bQRFByzcQ/formResponse?" TargetMode="External"/><Relationship Id="rId129" Type="http://schemas.openxmlformats.org/officeDocument/2006/relationships/hyperlink" Target="https://docs.google.com/forms/d/e/1FAIpQLSeqqFz44qzcQbne1wtLqboBsojKl0KuYaJbC8300bQRFByzcQ/formResponse?" TargetMode="External"/><Relationship Id="rId128" Type="http://schemas.openxmlformats.org/officeDocument/2006/relationships/hyperlink" Target="https://docs.google.com/forms/d/e/1FAIpQLSeqqFz44qzcQbne1wtLqboBsojKl0KuYaJbC8300bQRFByzcQ/formResponse?" TargetMode="External"/><Relationship Id="rId249" Type="http://schemas.openxmlformats.org/officeDocument/2006/relationships/hyperlink" Target="https://docs.google.com/forms/d/e/1FAIpQLSeqqFz44qzcQbne1wtLqboBsojKl0KuYaJbC8300bQRFByzcQ/formResponse?" TargetMode="External"/><Relationship Id="rId127" Type="http://schemas.openxmlformats.org/officeDocument/2006/relationships/hyperlink" Target="https://docs.google.com/forms/d/e/1FAIpQLSeqqFz44qzcQbne1wtLqboBsojKl0KuYaJbC8300bQRFByzcQ/formResponse?" TargetMode="External"/><Relationship Id="rId248" Type="http://schemas.openxmlformats.org/officeDocument/2006/relationships/hyperlink" Target="https://docs.google.com/forms/d/e/1FAIpQLSeqqFz44qzcQbne1wtLqboBsojKl0KuYaJbC8300bQRFByzcQ/formResponse?" TargetMode="External"/><Relationship Id="rId369" Type="http://schemas.openxmlformats.org/officeDocument/2006/relationships/hyperlink" Target="https://docs.google.com/forms/d/e/1FAIpQLSeqqFz44qzcQbne1wtLqboBsojKl0KuYaJbC8300bQRFByzcQ/formResponse?" TargetMode="External"/><Relationship Id="rId126" Type="http://schemas.openxmlformats.org/officeDocument/2006/relationships/hyperlink" Target="https://docs.google.com/forms/d/e/1FAIpQLSeqqFz44qzcQbne1wtLqboBsojKl0KuYaJbC8300bQRFByzcQ/formResponse?" TargetMode="External"/><Relationship Id="rId247" Type="http://schemas.openxmlformats.org/officeDocument/2006/relationships/hyperlink" Target="https://docs.google.com/forms/d/e/1FAIpQLSeqqFz44qzcQbne1wtLqboBsojKl0KuYaJbC8300bQRFByzcQ/formResponse?" TargetMode="External"/><Relationship Id="rId368" Type="http://schemas.openxmlformats.org/officeDocument/2006/relationships/hyperlink" Target="https://docs.google.com/forms/d/e/1FAIpQLSeqqFz44qzcQbne1wtLqboBsojKl0KuYaJbC8300bQRFByzcQ/formResponse?" TargetMode="External"/><Relationship Id="rId121" Type="http://schemas.openxmlformats.org/officeDocument/2006/relationships/hyperlink" Target="https://docs.google.com/forms/d/e/1FAIpQLSeqqFz44qzcQbne1wtLqboBsojKl0KuYaJbC8300bQRFByzcQ/formResponse?" TargetMode="External"/><Relationship Id="rId242" Type="http://schemas.openxmlformats.org/officeDocument/2006/relationships/hyperlink" Target="https://docs.google.com/forms/d/e/1FAIpQLSeqqFz44qzcQbne1wtLqboBsojKl0KuYaJbC8300bQRFByzcQ/formResponse?" TargetMode="External"/><Relationship Id="rId363" Type="http://schemas.openxmlformats.org/officeDocument/2006/relationships/hyperlink" Target="https://docs.google.com/forms/d/e/1FAIpQLSeqqFz44qzcQbne1wtLqboBsojKl0KuYaJbC8300bQRFByzcQ/formResponse?" TargetMode="External"/><Relationship Id="rId120" Type="http://schemas.openxmlformats.org/officeDocument/2006/relationships/hyperlink" Target="https://docs.google.com/forms/d/e/1FAIpQLSeqqFz44qzcQbne1wtLqboBsojKl0KuYaJbC8300bQRFByzcQ/formResponse?" TargetMode="External"/><Relationship Id="rId241" Type="http://schemas.openxmlformats.org/officeDocument/2006/relationships/hyperlink" Target="https://docs.google.com/forms/d/e/1FAIpQLSeqqFz44qzcQbne1wtLqboBsojKl0KuYaJbC8300bQRFByzcQ/formResponse?" TargetMode="External"/><Relationship Id="rId362" Type="http://schemas.openxmlformats.org/officeDocument/2006/relationships/hyperlink" Target="https://docs.google.com/forms/d/e/1FAIpQLSeqqFz44qzcQbne1wtLqboBsojKl0KuYaJbC8300bQRFByzcQ/formResponse?" TargetMode="External"/><Relationship Id="rId240" Type="http://schemas.openxmlformats.org/officeDocument/2006/relationships/hyperlink" Target="https://docs.google.com/forms/d/e/1FAIpQLSeqqFz44qzcQbne1wtLqboBsojKl0KuYaJbC8300bQRFByzcQ/formResponse?" TargetMode="External"/><Relationship Id="rId361" Type="http://schemas.openxmlformats.org/officeDocument/2006/relationships/hyperlink" Target="https://docs.google.com/forms/d/e/1FAIpQLSeqqFz44qzcQbne1wtLqboBsojKl0KuYaJbC8300bQRFByzcQ/formResponse?" TargetMode="External"/><Relationship Id="rId360" Type="http://schemas.openxmlformats.org/officeDocument/2006/relationships/hyperlink" Target="https://docs.google.com/forms/d/e/1FAIpQLSeqqFz44qzcQbne1wtLqboBsojKl0KuYaJbC8300bQRFByzcQ/formResponse?" TargetMode="External"/><Relationship Id="rId125" Type="http://schemas.openxmlformats.org/officeDocument/2006/relationships/hyperlink" Target="https://docs.google.com/forms/d/e/1FAIpQLSeqqFz44qzcQbne1wtLqboBsojKl0KuYaJbC8300bQRFByzcQ/formResponse?" TargetMode="External"/><Relationship Id="rId246" Type="http://schemas.openxmlformats.org/officeDocument/2006/relationships/hyperlink" Target="https://docs.google.com/forms/d/e/1FAIpQLSeqqFz44qzcQbne1wtLqboBsojKl0KuYaJbC8300bQRFByzcQ/formResponse?" TargetMode="External"/><Relationship Id="rId367" Type="http://schemas.openxmlformats.org/officeDocument/2006/relationships/hyperlink" Target="https://docs.google.com/forms/d/e/1FAIpQLSeqqFz44qzcQbne1wtLqboBsojKl0KuYaJbC8300bQRFByzcQ/formResponse?" TargetMode="External"/><Relationship Id="rId124" Type="http://schemas.openxmlformats.org/officeDocument/2006/relationships/hyperlink" Target="https://docs.google.com/forms/d/e/1FAIpQLSeqqFz44qzcQbne1wtLqboBsojKl0KuYaJbC8300bQRFByzcQ/formResponse?" TargetMode="External"/><Relationship Id="rId245" Type="http://schemas.openxmlformats.org/officeDocument/2006/relationships/hyperlink" Target="https://docs.google.com/forms/d/e/1FAIpQLSeqqFz44qzcQbne1wtLqboBsojKl0KuYaJbC8300bQRFByzcQ/formResponse?" TargetMode="External"/><Relationship Id="rId366" Type="http://schemas.openxmlformats.org/officeDocument/2006/relationships/hyperlink" Target="https://docs.google.com/forms/d/e/1FAIpQLSeqqFz44qzcQbne1wtLqboBsojKl0KuYaJbC8300bQRFByzcQ/formResponse?" TargetMode="External"/><Relationship Id="rId123" Type="http://schemas.openxmlformats.org/officeDocument/2006/relationships/hyperlink" Target="https://docs.google.com/forms/d/e/1FAIpQLSeqqFz44qzcQbne1wtLqboBsojKl0KuYaJbC8300bQRFByzcQ/formResponse?" TargetMode="External"/><Relationship Id="rId244" Type="http://schemas.openxmlformats.org/officeDocument/2006/relationships/hyperlink" Target="https://docs.google.com/forms/d/e/1FAIpQLSeqqFz44qzcQbne1wtLqboBsojKl0KuYaJbC8300bQRFByzcQ/formResponse?" TargetMode="External"/><Relationship Id="rId365" Type="http://schemas.openxmlformats.org/officeDocument/2006/relationships/hyperlink" Target="https://docs.google.com/forms/d/e/1FAIpQLSeqqFz44qzcQbne1wtLqboBsojKl0KuYaJbC8300bQRFByzcQ/formResponse?" TargetMode="External"/><Relationship Id="rId122" Type="http://schemas.openxmlformats.org/officeDocument/2006/relationships/hyperlink" Target="https://docs.google.com/forms/d/e/1FAIpQLSeqqFz44qzcQbne1wtLqboBsojKl0KuYaJbC8300bQRFByzcQ/formResponse?" TargetMode="External"/><Relationship Id="rId243" Type="http://schemas.openxmlformats.org/officeDocument/2006/relationships/hyperlink" Target="https://docs.google.com/forms/d/e/1FAIpQLSeqqFz44qzcQbne1wtLqboBsojKl0KuYaJbC8300bQRFByzcQ/formResponse?" TargetMode="External"/><Relationship Id="rId364" Type="http://schemas.openxmlformats.org/officeDocument/2006/relationships/hyperlink" Target="https://docs.google.com/forms/d/e/1FAIpQLSeqqFz44qzcQbne1wtLqboBsojKl0KuYaJbC8300bQRFByzcQ/formResponse?" TargetMode="External"/><Relationship Id="rId95" Type="http://schemas.openxmlformats.org/officeDocument/2006/relationships/hyperlink" Target="https://docs.google.com/forms/d/e/1FAIpQLSeqqFz44qzcQbne1wtLqboBsojKl0KuYaJbC8300bQRFByzcQ/formResponse?" TargetMode="External"/><Relationship Id="rId94" Type="http://schemas.openxmlformats.org/officeDocument/2006/relationships/hyperlink" Target="https://docs.google.com/forms/d/e/1FAIpQLSeqqFz44qzcQbne1wtLqboBsojKl0KuYaJbC8300bQRFByzcQ/formResponse?" TargetMode="External"/><Relationship Id="rId97" Type="http://schemas.openxmlformats.org/officeDocument/2006/relationships/hyperlink" Target="https://docs.google.com/forms/d/e/1FAIpQLSeqqFz44qzcQbne1wtLqboBsojKl0KuYaJbC8300bQRFByzcQ/formResponse?" TargetMode="External"/><Relationship Id="rId96" Type="http://schemas.openxmlformats.org/officeDocument/2006/relationships/hyperlink" Target="https://docs.google.com/forms/d/e/1FAIpQLSeqqFz44qzcQbne1wtLqboBsojKl0KuYaJbC8300bQRFByzcQ/formResponse?" TargetMode="External"/><Relationship Id="rId99" Type="http://schemas.openxmlformats.org/officeDocument/2006/relationships/hyperlink" Target="https://docs.google.com/forms/d/e/1FAIpQLSeqqFz44qzcQbne1wtLqboBsojKl0KuYaJbC8300bQRFByzcQ/formResponse?" TargetMode="External"/><Relationship Id="rId98" Type="http://schemas.openxmlformats.org/officeDocument/2006/relationships/hyperlink" Target="https://docs.google.com/forms/d/e/1FAIpQLSeqqFz44qzcQbne1wtLqboBsojKl0KuYaJbC8300bQRFByzcQ/formResponse?" TargetMode="External"/><Relationship Id="rId91" Type="http://schemas.openxmlformats.org/officeDocument/2006/relationships/hyperlink" Target="https://docs.google.com/forms/d/e/1FAIpQLSeqqFz44qzcQbne1wtLqboBsojKl0KuYaJbC8300bQRFByzcQ/formResponse?" TargetMode="External"/><Relationship Id="rId90" Type="http://schemas.openxmlformats.org/officeDocument/2006/relationships/hyperlink" Target="https://docs.google.com/forms/d/e/1FAIpQLSeqqFz44qzcQbne1wtLqboBsojKl0KuYaJbC8300bQRFByzcQ/formResponse?" TargetMode="External"/><Relationship Id="rId93" Type="http://schemas.openxmlformats.org/officeDocument/2006/relationships/hyperlink" Target="https://docs.google.com/forms/d/e/1FAIpQLSeqqFz44qzcQbne1wtLqboBsojKl0KuYaJbC8300bQRFByzcQ/formResponse?" TargetMode="External"/><Relationship Id="rId92" Type="http://schemas.openxmlformats.org/officeDocument/2006/relationships/hyperlink" Target="https://docs.google.com/forms/d/e/1FAIpQLSeqqFz44qzcQbne1wtLqboBsojKl0KuYaJbC8300bQRFByzcQ/formResponse?" TargetMode="External"/><Relationship Id="rId118" Type="http://schemas.openxmlformats.org/officeDocument/2006/relationships/hyperlink" Target="https://docs.google.com/forms/d/e/1FAIpQLSeqqFz44qzcQbne1wtLqboBsojKl0KuYaJbC8300bQRFByzcQ/formResponse?" TargetMode="External"/><Relationship Id="rId239" Type="http://schemas.openxmlformats.org/officeDocument/2006/relationships/hyperlink" Target="https://docs.google.com/forms/d/e/1FAIpQLSeqqFz44qzcQbne1wtLqboBsojKl0KuYaJbC8300bQRFByzcQ/formResponse?" TargetMode="External"/><Relationship Id="rId117" Type="http://schemas.openxmlformats.org/officeDocument/2006/relationships/hyperlink" Target="https://docs.google.com/forms/d/e/1FAIpQLSeqqFz44qzcQbne1wtLqboBsojKl0KuYaJbC8300bQRFByzcQ/formResponse?" TargetMode="External"/><Relationship Id="rId238" Type="http://schemas.openxmlformats.org/officeDocument/2006/relationships/hyperlink" Target="https://docs.google.com/forms/d/e/1FAIpQLSeqqFz44qzcQbne1wtLqboBsojKl0KuYaJbC8300bQRFByzcQ/formResponse?" TargetMode="External"/><Relationship Id="rId359" Type="http://schemas.openxmlformats.org/officeDocument/2006/relationships/hyperlink" Target="https://docs.google.com/forms/d/e/1FAIpQLSeqqFz44qzcQbne1wtLqboBsojKl0KuYaJbC8300bQRFByzcQ/formResponse?" TargetMode="External"/><Relationship Id="rId116" Type="http://schemas.openxmlformats.org/officeDocument/2006/relationships/hyperlink" Target="https://docs.google.com/forms/d/e/1FAIpQLSeqqFz44qzcQbne1wtLqboBsojKl0KuYaJbC8300bQRFByzcQ/formResponse?" TargetMode="External"/><Relationship Id="rId237" Type="http://schemas.openxmlformats.org/officeDocument/2006/relationships/hyperlink" Target="https://docs.google.com/forms/d/e/1FAIpQLSeqqFz44qzcQbne1wtLqboBsojKl0KuYaJbC8300bQRFByzcQ/formResponse?" TargetMode="External"/><Relationship Id="rId358" Type="http://schemas.openxmlformats.org/officeDocument/2006/relationships/hyperlink" Target="https://docs.google.com/forms/d/e/1FAIpQLSeqqFz44qzcQbne1wtLqboBsojKl0KuYaJbC8300bQRFByzcQ/formResponse?" TargetMode="External"/><Relationship Id="rId115" Type="http://schemas.openxmlformats.org/officeDocument/2006/relationships/hyperlink" Target="https://docs.google.com/forms/d/e/1FAIpQLSeqqFz44qzcQbne1wtLqboBsojKl0KuYaJbC8300bQRFByzcQ/formResponse?" TargetMode="External"/><Relationship Id="rId236" Type="http://schemas.openxmlformats.org/officeDocument/2006/relationships/hyperlink" Target="https://docs.google.com/forms/d/e/1FAIpQLSeqqFz44qzcQbne1wtLqboBsojKl0KuYaJbC8300bQRFByzcQ/formResponse?" TargetMode="External"/><Relationship Id="rId357" Type="http://schemas.openxmlformats.org/officeDocument/2006/relationships/hyperlink" Target="https://docs.google.com/forms/d/e/1FAIpQLSeqqFz44qzcQbne1wtLqboBsojKl0KuYaJbC8300bQRFByzcQ/formResponse?" TargetMode="External"/><Relationship Id="rId119" Type="http://schemas.openxmlformats.org/officeDocument/2006/relationships/hyperlink" Target="https://docs.google.com/forms/d/e/1FAIpQLSeqqFz44qzcQbne1wtLqboBsojKl0KuYaJbC8300bQRFByzcQ/formResponse?" TargetMode="External"/><Relationship Id="rId110" Type="http://schemas.openxmlformats.org/officeDocument/2006/relationships/hyperlink" Target="https://docs.google.com/forms/d/e/1FAIpQLSeqqFz44qzcQbne1wtLqboBsojKl0KuYaJbC8300bQRFByzcQ/formResponse?" TargetMode="External"/><Relationship Id="rId231" Type="http://schemas.openxmlformats.org/officeDocument/2006/relationships/hyperlink" Target="https://docs.google.com/forms/d/e/1FAIpQLSeqqFz44qzcQbne1wtLqboBsojKl0KuYaJbC8300bQRFByzcQ/formResponse?" TargetMode="External"/><Relationship Id="rId352" Type="http://schemas.openxmlformats.org/officeDocument/2006/relationships/hyperlink" Target="https://docs.google.com/forms/d/e/1FAIpQLSeqqFz44qzcQbne1wtLqboBsojKl0KuYaJbC8300bQRFByzcQ/formResponse?" TargetMode="External"/><Relationship Id="rId230" Type="http://schemas.openxmlformats.org/officeDocument/2006/relationships/hyperlink" Target="https://docs.google.com/forms/d/e/1FAIpQLSeqqFz44qzcQbne1wtLqboBsojKl0KuYaJbC8300bQRFByzcQ/formResponse?" TargetMode="External"/><Relationship Id="rId351" Type="http://schemas.openxmlformats.org/officeDocument/2006/relationships/hyperlink" Target="https://docs.google.com/forms/d/e/1FAIpQLSeqqFz44qzcQbne1wtLqboBsojKl0KuYaJbC8300bQRFByzcQ/formResponse?" TargetMode="External"/><Relationship Id="rId350" Type="http://schemas.openxmlformats.org/officeDocument/2006/relationships/hyperlink" Target="https://docs.google.com/forms/d/e/1FAIpQLSeqqFz44qzcQbne1wtLqboBsojKl0KuYaJbC8300bQRFByzcQ/formResponse?" TargetMode="External"/><Relationship Id="rId114" Type="http://schemas.openxmlformats.org/officeDocument/2006/relationships/hyperlink" Target="https://docs.google.com/forms/d/e/1FAIpQLSeqqFz44qzcQbne1wtLqboBsojKl0KuYaJbC8300bQRFByzcQ/formResponse?" TargetMode="External"/><Relationship Id="rId235" Type="http://schemas.openxmlformats.org/officeDocument/2006/relationships/hyperlink" Target="https://docs.google.com/forms/d/e/1FAIpQLSeqqFz44qzcQbne1wtLqboBsojKl0KuYaJbC8300bQRFByzcQ/formResponse?" TargetMode="External"/><Relationship Id="rId356" Type="http://schemas.openxmlformats.org/officeDocument/2006/relationships/hyperlink" Target="https://docs.google.com/forms/d/e/1FAIpQLSeqqFz44qzcQbne1wtLqboBsojKl0KuYaJbC8300bQRFByzcQ/formResponse?" TargetMode="External"/><Relationship Id="rId113" Type="http://schemas.openxmlformats.org/officeDocument/2006/relationships/hyperlink" Target="https://docs.google.com/forms/d/e/1FAIpQLSeqqFz44qzcQbne1wtLqboBsojKl0KuYaJbC8300bQRFByzcQ/formResponse?" TargetMode="External"/><Relationship Id="rId234" Type="http://schemas.openxmlformats.org/officeDocument/2006/relationships/hyperlink" Target="https://docs.google.com/forms/d/e/1FAIpQLSeqqFz44qzcQbne1wtLqboBsojKl0KuYaJbC8300bQRFByzcQ/formResponse?" TargetMode="External"/><Relationship Id="rId355" Type="http://schemas.openxmlformats.org/officeDocument/2006/relationships/hyperlink" Target="https://docs.google.com/forms/d/e/1FAIpQLSeqqFz44qzcQbne1wtLqboBsojKl0KuYaJbC8300bQRFByzcQ/formResponse?" TargetMode="External"/><Relationship Id="rId112" Type="http://schemas.openxmlformats.org/officeDocument/2006/relationships/hyperlink" Target="https://docs.google.com/forms/d/e/1FAIpQLSeqqFz44qzcQbne1wtLqboBsojKl0KuYaJbC8300bQRFByzcQ/formResponse?" TargetMode="External"/><Relationship Id="rId233" Type="http://schemas.openxmlformats.org/officeDocument/2006/relationships/hyperlink" Target="https://docs.google.com/forms/d/e/1FAIpQLSeqqFz44qzcQbne1wtLqboBsojKl0KuYaJbC8300bQRFByzcQ/formResponse?" TargetMode="External"/><Relationship Id="rId354" Type="http://schemas.openxmlformats.org/officeDocument/2006/relationships/hyperlink" Target="https://docs.google.com/forms/d/e/1FAIpQLSeqqFz44qzcQbne1wtLqboBsojKl0KuYaJbC8300bQRFByzcQ/formResponse?" TargetMode="External"/><Relationship Id="rId111" Type="http://schemas.openxmlformats.org/officeDocument/2006/relationships/hyperlink" Target="https://docs.google.com/forms/d/e/1FAIpQLSeqqFz44qzcQbne1wtLqboBsojKl0KuYaJbC8300bQRFByzcQ/formResponse?" TargetMode="External"/><Relationship Id="rId232" Type="http://schemas.openxmlformats.org/officeDocument/2006/relationships/hyperlink" Target="https://docs.google.com/forms/d/e/1FAIpQLSeqqFz44qzcQbne1wtLqboBsojKl0KuYaJbC8300bQRFByzcQ/formResponse?" TargetMode="External"/><Relationship Id="rId353" Type="http://schemas.openxmlformats.org/officeDocument/2006/relationships/hyperlink" Target="https://docs.google.com/forms/d/e/1FAIpQLSeqqFz44qzcQbne1wtLqboBsojKl0KuYaJbC8300bQRFByzcQ/formResponse?" TargetMode="External"/><Relationship Id="rId305" Type="http://schemas.openxmlformats.org/officeDocument/2006/relationships/hyperlink" Target="https://docs.google.com/forms/d/e/1FAIpQLSeqqFz44qzcQbne1wtLqboBsojKl0KuYaJbC8300bQRFByzcQ/formResponse?" TargetMode="External"/><Relationship Id="rId426" Type="http://schemas.openxmlformats.org/officeDocument/2006/relationships/hyperlink" Target="https://docs.google.com/forms/d/e/1FAIpQLSeqqFz44qzcQbne1wtLqboBsojKl0KuYaJbC8300bQRFByzcQ/formResponse?" TargetMode="External"/><Relationship Id="rId304" Type="http://schemas.openxmlformats.org/officeDocument/2006/relationships/hyperlink" Target="https://docs.google.com/forms/d/e/1FAIpQLSeqqFz44qzcQbne1wtLqboBsojKl0KuYaJbC8300bQRFByzcQ/formResponse?" TargetMode="External"/><Relationship Id="rId425" Type="http://schemas.openxmlformats.org/officeDocument/2006/relationships/hyperlink" Target="https://docs.google.com/forms/d/e/1FAIpQLSeqqFz44qzcQbne1wtLqboBsojKl0KuYaJbC8300bQRFByzcQ/formResponse?" TargetMode="External"/><Relationship Id="rId303" Type="http://schemas.openxmlformats.org/officeDocument/2006/relationships/hyperlink" Target="https://docs.google.com/forms/d/e/1FAIpQLSeqqFz44qzcQbne1wtLqboBsojKl0KuYaJbC8300bQRFByzcQ/formResponse?" TargetMode="External"/><Relationship Id="rId424" Type="http://schemas.openxmlformats.org/officeDocument/2006/relationships/hyperlink" Target="https://docs.google.com/forms/d/e/1FAIpQLSeqqFz44qzcQbne1wtLqboBsojKl0KuYaJbC8300bQRFByzcQ/formResponse?" TargetMode="External"/><Relationship Id="rId302" Type="http://schemas.openxmlformats.org/officeDocument/2006/relationships/hyperlink" Target="https://docs.google.com/forms/d/e/1FAIpQLSeqqFz44qzcQbne1wtLqboBsojKl0KuYaJbC8300bQRFByzcQ/formResponse?" TargetMode="External"/><Relationship Id="rId423" Type="http://schemas.openxmlformats.org/officeDocument/2006/relationships/hyperlink" Target="https://docs.google.com/forms/d/e/1FAIpQLSeqqFz44qzcQbne1wtLqboBsojKl0KuYaJbC8300bQRFByzcQ/formResponse?" TargetMode="External"/><Relationship Id="rId309" Type="http://schemas.openxmlformats.org/officeDocument/2006/relationships/hyperlink" Target="https://docs.google.com/forms/d/e/1FAIpQLSeqqFz44qzcQbne1wtLqboBsojKl0KuYaJbC8300bQRFByzcQ/formResponse?" TargetMode="External"/><Relationship Id="rId308" Type="http://schemas.openxmlformats.org/officeDocument/2006/relationships/hyperlink" Target="https://docs.google.com/forms/d/e/1FAIpQLSeqqFz44qzcQbne1wtLqboBsojKl0KuYaJbC8300bQRFByzcQ/formResponse?" TargetMode="External"/><Relationship Id="rId429" Type="http://schemas.openxmlformats.org/officeDocument/2006/relationships/hyperlink" Target="https://docs.google.com/forms/d/e/1FAIpQLSeqqFz44qzcQbne1wtLqboBsojKl0KuYaJbC8300bQRFByzcQ/formResponse?" TargetMode="External"/><Relationship Id="rId307" Type="http://schemas.openxmlformats.org/officeDocument/2006/relationships/hyperlink" Target="https://docs.google.com/forms/d/e/1FAIpQLSeqqFz44qzcQbne1wtLqboBsojKl0KuYaJbC8300bQRFByzcQ/formResponse?" TargetMode="External"/><Relationship Id="rId428" Type="http://schemas.openxmlformats.org/officeDocument/2006/relationships/hyperlink" Target="https://docs.google.com/forms/d/e/1FAIpQLSeqqFz44qzcQbne1wtLqboBsojKl0KuYaJbC8300bQRFByzcQ/formResponse?" TargetMode="External"/><Relationship Id="rId306" Type="http://schemas.openxmlformats.org/officeDocument/2006/relationships/hyperlink" Target="https://docs.google.com/forms/d/e/1FAIpQLSeqqFz44qzcQbne1wtLqboBsojKl0KuYaJbC8300bQRFByzcQ/formResponse?" TargetMode="External"/><Relationship Id="rId427" Type="http://schemas.openxmlformats.org/officeDocument/2006/relationships/hyperlink" Target="https://docs.google.com/forms/d/e/1FAIpQLSeqqFz44qzcQbne1wtLqboBsojKl0KuYaJbC8300bQRFByzcQ/formResponse?" TargetMode="External"/><Relationship Id="rId301" Type="http://schemas.openxmlformats.org/officeDocument/2006/relationships/hyperlink" Target="https://docs.google.com/forms/d/e/1FAIpQLSeqqFz44qzcQbne1wtLqboBsojKl0KuYaJbC8300bQRFByzcQ/formResponse?" TargetMode="External"/><Relationship Id="rId422" Type="http://schemas.openxmlformats.org/officeDocument/2006/relationships/hyperlink" Target="https://docs.google.com/forms/d/e/1FAIpQLSeqqFz44qzcQbne1wtLqboBsojKl0KuYaJbC8300bQRFByzcQ/formResponse?" TargetMode="External"/><Relationship Id="rId300" Type="http://schemas.openxmlformats.org/officeDocument/2006/relationships/hyperlink" Target="https://docs.google.com/forms/d/e/1FAIpQLSeqqFz44qzcQbne1wtLqboBsojKl0KuYaJbC8300bQRFByzcQ/formResponse?" TargetMode="External"/><Relationship Id="rId421" Type="http://schemas.openxmlformats.org/officeDocument/2006/relationships/hyperlink" Target="https://docs.google.com/forms/d/e/1FAIpQLSeqqFz44qzcQbne1wtLqboBsojKl0KuYaJbC8300bQRFByzcQ/formResponse?" TargetMode="External"/><Relationship Id="rId420" Type="http://schemas.openxmlformats.org/officeDocument/2006/relationships/hyperlink" Target="https://docs.google.com/forms/d/e/1FAIpQLSeqqFz44qzcQbne1wtLqboBsojKl0KuYaJbC8300bQRFByzcQ/formResponse?" TargetMode="External"/><Relationship Id="rId415" Type="http://schemas.openxmlformats.org/officeDocument/2006/relationships/hyperlink" Target="https://docs.google.com/forms/d/e/1FAIpQLSeqqFz44qzcQbne1wtLqboBsojKl0KuYaJbC8300bQRFByzcQ/formResponse?" TargetMode="External"/><Relationship Id="rId414" Type="http://schemas.openxmlformats.org/officeDocument/2006/relationships/hyperlink" Target="https://docs.google.com/forms/d/e/1FAIpQLSeqqFz44qzcQbne1wtLqboBsojKl0KuYaJbC8300bQRFByzcQ/formResponse?" TargetMode="External"/><Relationship Id="rId413" Type="http://schemas.openxmlformats.org/officeDocument/2006/relationships/hyperlink" Target="https://docs.google.com/forms/d/e/1FAIpQLSeqqFz44qzcQbne1wtLqboBsojKl0KuYaJbC8300bQRFByzcQ/formResponse?" TargetMode="External"/><Relationship Id="rId412" Type="http://schemas.openxmlformats.org/officeDocument/2006/relationships/hyperlink" Target="https://docs.google.com/forms/d/e/1FAIpQLSeqqFz44qzcQbne1wtLqboBsojKl0KuYaJbC8300bQRFByzcQ/formResponse?" TargetMode="External"/><Relationship Id="rId419" Type="http://schemas.openxmlformats.org/officeDocument/2006/relationships/hyperlink" Target="https://docs.google.com/forms/d/e/1FAIpQLSeqqFz44qzcQbne1wtLqboBsojKl0KuYaJbC8300bQRFByzcQ/formResponse?" TargetMode="External"/><Relationship Id="rId418" Type="http://schemas.openxmlformats.org/officeDocument/2006/relationships/hyperlink" Target="https://docs.google.com/forms/d/e/1FAIpQLSeqqFz44qzcQbne1wtLqboBsojKl0KuYaJbC8300bQRFByzcQ/formResponse?" TargetMode="External"/><Relationship Id="rId417" Type="http://schemas.openxmlformats.org/officeDocument/2006/relationships/hyperlink" Target="https://docs.google.com/forms/d/e/1FAIpQLSeqqFz44qzcQbne1wtLqboBsojKl0KuYaJbC8300bQRFByzcQ/formResponse?" TargetMode="External"/><Relationship Id="rId416" Type="http://schemas.openxmlformats.org/officeDocument/2006/relationships/hyperlink" Target="https://docs.google.com/forms/d/e/1FAIpQLSeqqFz44qzcQbne1wtLqboBsojKl0KuYaJbC8300bQRFByzcQ/formResponse?" TargetMode="External"/><Relationship Id="rId411" Type="http://schemas.openxmlformats.org/officeDocument/2006/relationships/hyperlink" Target="https://docs.google.com/forms/d/e/1FAIpQLSeqqFz44qzcQbne1wtLqboBsojKl0KuYaJbC8300bQRFByzcQ/formResponse?" TargetMode="External"/><Relationship Id="rId410" Type="http://schemas.openxmlformats.org/officeDocument/2006/relationships/hyperlink" Target="https://docs.google.com/forms/d/e/1FAIpQLSeqqFz44qzcQbne1wtLqboBsojKl0KuYaJbC8300bQRFByzcQ/formResponse?" TargetMode="External"/><Relationship Id="rId206" Type="http://schemas.openxmlformats.org/officeDocument/2006/relationships/hyperlink" Target="https://docs.google.com/forms/d/e/1FAIpQLSeqqFz44qzcQbne1wtLqboBsojKl0KuYaJbC8300bQRFByzcQ/formResponse?" TargetMode="External"/><Relationship Id="rId327" Type="http://schemas.openxmlformats.org/officeDocument/2006/relationships/hyperlink" Target="https://docs.google.com/forms/d/e/1FAIpQLSeqqFz44qzcQbne1wtLqboBsojKl0KuYaJbC8300bQRFByzcQ/formResponse?" TargetMode="External"/><Relationship Id="rId448" Type="http://schemas.openxmlformats.org/officeDocument/2006/relationships/hyperlink" Target="https://docs.google.com/forms/d/e/1FAIpQLSeqqFz44qzcQbne1wtLqboBsojKl0KuYaJbC8300bQRFByzcQ/formResponse?" TargetMode="External"/><Relationship Id="rId205" Type="http://schemas.openxmlformats.org/officeDocument/2006/relationships/hyperlink" Target="https://docs.google.com/forms/d/e/1FAIpQLSeqqFz44qzcQbne1wtLqboBsojKl0KuYaJbC8300bQRFByzcQ/formResponse?" TargetMode="External"/><Relationship Id="rId326" Type="http://schemas.openxmlformats.org/officeDocument/2006/relationships/hyperlink" Target="https://docs.google.com/forms/d/e/1FAIpQLSeqqFz44qzcQbne1wtLqboBsojKl0KuYaJbC8300bQRFByzcQ/formResponse?" TargetMode="External"/><Relationship Id="rId447" Type="http://schemas.openxmlformats.org/officeDocument/2006/relationships/hyperlink" Target="https://docs.google.com/forms/d/e/1FAIpQLSeqqFz44qzcQbne1wtLqboBsojKl0KuYaJbC8300bQRFByzcQ/formResponse?" TargetMode="External"/><Relationship Id="rId204" Type="http://schemas.openxmlformats.org/officeDocument/2006/relationships/hyperlink" Target="https://docs.google.com/forms/d/e/1FAIpQLSeqqFz44qzcQbne1wtLqboBsojKl0KuYaJbC8300bQRFByzcQ/formResponse?" TargetMode="External"/><Relationship Id="rId325" Type="http://schemas.openxmlformats.org/officeDocument/2006/relationships/hyperlink" Target="https://docs.google.com/forms/d/e/1FAIpQLSeqqFz44qzcQbne1wtLqboBsojKl0KuYaJbC8300bQRFByzcQ/formResponse?" TargetMode="External"/><Relationship Id="rId446" Type="http://schemas.openxmlformats.org/officeDocument/2006/relationships/hyperlink" Target="https://docs.google.com/forms/d/e/1FAIpQLSeqqFz44qzcQbne1wtLqboBsojKl0KuYaJbC8300bQRFByzcQ/formResponse?" TargetMode="External"/><Relationship Id="rId203" Type="http://schemas.openxmlformats.org/officeDocument/2006/relationships/hyperlink" Target="https://docs.google.com/forms/d/e/1FAIpQLSeqqFz44qzcQbne1wtLqboBsojKl0KuYaJbC8300bQRFByzcQ/formResponse?" TargetMode="External"/><Relationship Id="rId324" Type="http://schemas.openxmlformats.org/officeDocument/2006/relationships/hyperlink" Target="https://docs.google.com/forms/d/e/1FAIpQLSeqqFz44qzcQbne1wtLqboBsojKl0KuYaJbC8300bQRFByzcQ/formResponse?" TargetMode="External"/><Relationship Id="rId445" Type="http://schemas.openxmlformats.org/officeDocument/2006/relationships/hyperlink" Target="https://docs.google.com/forms/d/e/1FAIpQLSeqqFz44qzcQbne1wtLqboBsojKl0KuYaJbC8300bQRFByzcQ/formResponse?" TargetMode="External"/><Relationship Id="rId209" Type="http://schemas.openxmlformats.org/officeDocument/2006/relationships/hyperlink" Target="https://docs.google.com/forms/d/e/1FAIpQLSeqqFz44qzcQbne1wtLqboBsojKl0KuYaJbC8300bQRFByzcQ/formResponse?" TargetMode="External"/><Relationship Id="rId208" Type="http://schemas.openxmlformats.org/officeDocument/2006/relationships/hyperlink" Target="https://docs.google.com/forms/d/e/1FAIpQLSeqqFz44qzcQbne1wtLqboBsojKl0KuYaJbC8300bQRFByzcQ/formResponse?" TargetMode="External"/><Relationship Id="rId329" Type="http://schemas.openxmlformats.org/officeDocument/2006/relationships/hyperlink" Target="https://docs.google.com/forms/d/e/1FAIpQLSeqqFz44qzcQbne1wtLqboBsojKl0KuYaJbC8300bQRFByzcQ/formResponse?" TargetMode="External"/><Relationship Id="rId207" Type="http://schemas.openxmlformats.org/officeDocument/2006/relationships/hyperlink" Target="https://docs.google.com/forms/d/e/1FAIpQLSeqqFz44qzcQbne1wtLqboBsojKl0KuYaJbC8300bQRFByzcQ/formResponse?" TargetMode="External"/><Relationship Id="rId328" Type="http://schemas.openxmlformats.org/officeDocument/2006/relationships/hyperlink" Target="https://docs.google.com/forms/d/e/1FAIpQLSeqqFz44qzcQbne1wtLqboBsojKl0KuYaJbC8300bQRFByzcQ/formResponse?" TargetMode="External"/><Relationship Id="rId449" Type="http://schemas.openxmlformats.org/officeDocument/2006/relationships/hyperlink" Target="https://docs.google.com/forms/d/e/1FAIpQLSeqqFz44qzcQbne1wtLqboBsojKl0KuYaJbC8300bQRFByzcQ/formResponse?" TargetMode="External"/><Relationship Id="rId440" Type="http://schemas.openxmlformats.org/officeDocument/2006/relationships/hyperlink" Target="https://docs.google.com/forms/d/e/1FAIpQLSeqqFz44qzcQbne1wtLqboBsojKl0KuYaJbC8300bQRFByzcQ/formResponse?" TargetMode="External"/><Relationship Id="rId202" Type="http://schemas.openxmlformats.org/officeDocument/2006/relationships/hyperlink" Target="https://docs.google.com/forms/d/e/1FAIpQLSeqqFz44qzcQbne1wtLqboBsojKl0KuYaJbC8300bQRFByzcQ/formResponse?" TargetMode="External"/><Relationship Id="rId323" Type="http://schemas.openxmlformats.org/officeDocument/2006/relationships/hyperlink" Target="https://docs.google.com/forms/d/e/1FAIpQLSeqqFz44qzcQbne1wtLqboBsojKl0KuYaJbC8300bQRFByzcQ/formResponse?" TargetMode="External"/><Relationship Id="rId444" Type="http://schemas.openxmlformats.org/officeDocument/2006/relationships/hyperlink" Target="https://docs.google.com/forms/d/e/1FAIpQLSeqqFz44qzcQbne1wtLqboBsojKl0KuYaJbC8300bQRFByzcQ/formResponse?" TargetMode="External"/><Relationship Id="rId201" Type="http://schemas.openxmlformats.org/officeDocument/2006/relationships/hyperlink" Target="https://docs.google.com/forms/d/e/1FAIpQLSeqqFz44qzcQbne1wtLqboBsojKl0KuYaJbC8300bQRFByzcQ/formResponse?" TargetMode="External"/><Relationship Id="rId322" Type="http://schemas.openxmlformats.org/officeDocument/2006/relationships/hyperlink" Target="https://docs.google.com/forms/d/e/1FAIpQLSeqqFz44qzcQbne1wtLqboBsojKl0KuYaJbC8300bQRFByzcQ/formResponse?" TargetMode="External"/><Relationship Id="rId443" Type="http://schemas.openxmlformats.org/officeDocument/2006/relationships/hyperlink" Target="https://docs.google.com/forms/d/e/1FAIpQLSeqqFz44qzcQbne1wtLqboBsojKl0KuYaJbC8300bQRFByzcQ/formResponse?" TargetMode="External"/><Relationship Id="rId200" Type="http://schemas.openxmlformats.org/officeDocument/2006/relationships/hyperlink" Target="https://docs.google.com/forms/d/e/1FAIpQLSeqqFz44qzcQbne1wtLqboBsojKl0KuYaJbC8300bQRFByzcQ/formResponse?" TargetMode="External"/><Relationship Id="rId321" Type="http://schemas.openxmlformats.org/officeDocument/2006/relationships/hyperlink" Target="https://docs.google.com/forms/d/e/1FAIpQLSeqqFz44qzcQbne1wtLqboBsojKl0KuYaJbC8300bQRFByzcQ/formResponse?" TargetMode="External"/><Relationship Id="rId442" Type="http://schemas.openxmlformats.org/officeDocument/2006/relationships/hyperlink" Target="https://docs.google.com/forms/d/e/1FAIpQLSeqqFz44qzcQbne1wtLqboBsojKl0KuYaJbC8300bQRFByzcQ/formResponse?" TargetMode="External"/><Relationship Id="rId320" Type="http://schemas.openxmlformats.org/officeDocument/2006/relationships/hyperlink" Target="https://docs.google.com/forms/d/e/1FAIpQLSeqqFz44qzcQbne1wtLqboBsojKl0KuYaJbC8300bQRFByzcQ/formResponse?" TargetMode="External"/><Relationship Id="rId441" Type="http://schemas.openxmlformats.org/officeDocument/2006/relationships/hyperlink" Target="https://docs.google.com/forms/d/e/1FAIpQLSeqqFz44qzcQbne1wtLqboBsojKl0KuYaJbC8300bQRFByzcQ/formResponse?" TargetMode="External"/><Relationship Id="rId316" Type="http://schemas.openxmlformats.org/officeDocument/2006/relationships/hyperlink" Target="https://docs.google.com/forms/d/e/1FAIpQLSeqqFz44qzcQbne1wtLqboBsojKl0KuYaJbC8300bQRFByzcQ/formResponse?" TargetMode="External"/><Relationship Id="rId437" Type="http://schemas.openxmlformats.org/officeDocument/2006/relationships/hyperlink" Target="https://docs.google.com/forms/d/e/1FAIpQLSeqqFz44qzcQbne1wtLqboBsojKl0KuYaJbC8300bQRFByzcQ/formResponse?" TargetMode="External"/><Relationship Id="rId315" Type="http://schemas.openxmlformats.org/officeDocument/2006/relationships/hyperlink" Target="https://docs.google.com/forms/d/e/1FAIpQLSeqqFz44qzcQbne1wtLqboBsojKl0KuYaJbC8300bQRFByzcQ/formResponse?" TargetMode="External"/><Relationship Id="rId436" Type="http://schemas.openxmlformats.org/officeDocument/2006/relationships/hyperlink" Target="https://docs.google.com/forms/d/e/1FAIpQLSeqqFz44qzcQbne1wtLqboBsojKl0KuYaJbC8300bQRFByzcQ/formResponse?" TargetMode="External"/><Relationship Id="rId314" Type="http://schemas.openxmlformats.org/officeDocument/2006/relationships/hyperlink" Target="https://docs.google.com/forms/d/e/1FAIpQLSeqqFz44qzcQbne1wtLqboBsojKl0KuYaJbC8300bQRFByzcQ/formResponse?" TargetMode="External"/><Relationship Id="rId435" Type="http://schemas.openxmlformats.org/officeDocument/2006/relationships/hyperlink" Target="https://docs.google.com/forms/d/e/1FAIpQLSeqqFz44qzcQbne1wtLqboBsojKl0KuYaJbC8300bQRFByzcQ/formResponse?" TargetMode="External"/><Relationship Id="rId313" Type="http://schemas.openxmlformats.org/officeDocument/2006/relationships/hyperlink" Target="https://docs.google.com/forms/d/e/1FAIpQLSeqqFz44qzcQbne1wtLqboBsojKl0KuYaJbC8300bQRFByzcQ/formResponse?" TargetMode="External"/><Relationship Id="rId434" Type="http://schemas.openxmlformats.org/officeDocument/2006/relationships/hyperlink" Target="https://docs.google.com/forms/d/e/1FAIpQLSeqqFz44qzcQbne1wtLqboBsojKl0KuYaJbC8300bQRFByzcQ/formResponse?" TargetMode="External"/><Relationship Id="rId319" Type="http://schemas.openxmlformats.org/officeDocument/2006/relationships/hyperlink" Target="https://docs.google.com/forms/d/e/1FAIpQLSeqqFz44qzcQbne1wtLqboBsojKl0KuYaJbC8300bQRFByzcQ/formResponse?" TargetMode="External"/><Relationship Id="rId318" Type="http://schemas.openxmlformats.org/officeDocument/2006/relationships/hyperlink" Target="https://docs.google.com/forms/d/e/1FAIpQLSeqqFz44qzcQbne1wtLqboBsojKl0KuYaJbC8300bQRFByzcQ/formResponse?" TargetMode="External"/><Relationship Id="rId439" Type="http://schemas.openxmlformats.org/officeDocument/2006/relationships/hyperlink" Target="https://docs.google.com/forms/d/e/1FAIpQLSeqqFz44qzcQbne1wtLqboBsojKl0KuYaJbC8300bQRFByzcQ/formResponse?" TargetMode="External"/><Relationship Id="rId317" Type="http://schemas.openxmlformats.org/officeDocument/2006/relationships/hyperlink" Target="https://docs.google.com/forms/d/e/1FAIpQLSeqqFz44qzcQbne1wtLqboBsojKl0KuYaJbC8300bQRFByzcQ/formResponse?" TargetMode="External"/><Relationship Id="rId438" Type="http://schemas.openxmlformats.org/officeDocument/2006/relationships/hyperlink" Target="https://docs.google.com/forms/d/e/1FAIpQLSeqqFz44qzcQbne1wtLqboBsojKl0KuYaJbC8300bQRFByzcQ/formResponse?" TargetMode="External"/><Relationship Id="rId312" Type="http://schemas.openxmlformats.org/officeDocument/2006/relationships/hyperlink" Target="https://docs.google.com/forms/d/e/1FAIpQLSeqqFz44qzcQbne1wtLqboBsojKl0KuYaJbC8300bQRFByzcQ/formResponse?" TargetMode="External"/><Relationship Id="rId433" Type="http://schemas.openxmlformats.org/officeDocument/2006/relationships/hyperlink" Target="https://docs.google.com/forms/d/e/1FAIpQLSeqqFz44qzcQbne1wtLqboBsojKl0KuYaJbC8300bQRFByzcQ/formResponse?" TargetMode="External"/><Relationship Id="rId311" Type="http://schemas.openxmlformats.org/officeDocument/2006/relationships/hyperlink" Target="https://docs.google.com/forms/d/e/1FAIpQLSeqqFz44qzcQbne1wtLqboBsojKl0KuYaJbC8300bQRFByzcQ/formResponse?" TargetMode="External"/><Relationship Id="rId432" Type="http://schemas.openxmlformats.org/officeDocument/2006/relationships/hyperlink" Target="https://docs.google.com/forms/d/e/1FAIpQLSeqqFz44qzcQbne1wtLqboBsojKl0KuYaJbC8300bQRFByzcQ/formResponse?" TargetMode="External"/><Relationship Id="rId310" Type="http://schemas.openxmlformats.org/officeDocument/2006/relationships/hyperlink" Target="https://docs.google.com/forms/d/e/1FAIpQLSeqqFz44qzcQbne1wtLqboBsojKl0KuYaJbC8300bQRFByzcQ/formResponse?" TargetMode="External"/><Relationship Id="rId431" Type="http://schemas.openxmlformats.org/officeDocument/2006/relationships/hyperlink" Target="https://docs.google.com/forms/d/e/1FAIpQLSeqqFz44qzcQbne1wtLqboBsojKl0KuYaJbC8300bQRFByzcQ/formResponse?" TargetMode="External"/><Relationship Id="rId430" Type="http://schemas.openxmlformats.org/officeDocument/2006/relationships/hyperlink" Target="https://docs.google.com/forms/d/e/1FAIpQLSeqqFz44qzcQbne1wtLqboBsojKl0KuYaJbC8300bQRFByzcQ/formResponse?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90" Type="http://schemas.openxmlformats.org/officeDocument/2006/relationships/hyperlink" Target="https://docs.google.com/forms/d/e/1FAIpQLSeqqFz44qzcQbne1wtLqboBsojKl0KuYaJbC8300bQRFByzcQ/formResponse?" TargetMode="External"/><Relationship Id="rId194" Type="http://schemas.openxmlformats.org/officeDocument/2006/relationships/hyperlink" Target="https://docs.google.com/forms/d/e/1FAIpQLSeqqFz44qzcQbne1wtLqboBsojKl0KuYaJbC8300bQRFByzcQ/formResponse?" TargetMode="External"/><Relationship Id="rId193" Type="http://schemas.openxmlformats.org/officeDocument/2006/relationships/hyperlink" Target="https://docs.google.com/forms/d/e/1FAIpQLSeqqFz44qzcQbne1wtLqboBsojKl0KuYaJbC8300bQRFByzcQ/formResponse?" TargetMode="External"/><Relationship Id="rId192" Type="http://schemas.openxmlformats.org/officeDocument/2006/relationships/hyperlink" Target="https://docs.google.com/forms/d/e/1FAIpQLSeqqFz44qzcQbne1wtLqboBsojKl0KuYaJbC8300bQRFByzcQ/formResponse?" TargetMode="External"/><Relationship Id="rId191" Type="http://schemas.openxmlformats.org/officeDocument/2006/relationships/hyperlink" Target="https://docs.google.com/forms/d/e/1FAIpQLSeqqFz44qzcQbne1wtLqboBsojKl0KuYaJbC8300bQRFByzcQ/formResponse?" TargetMode="External"/><Relationship Id="rId187" Type="http://schemas.openxmlformats.org/officeDocument/2006/relationships/hyperlink" Target="https://docs.google.com/forms/d/e/1FAIpQLSeqqFz44qzcQbne1wtLqboBsojKl0KuYaJbC8300bQRFByzcQ/formResponse?" TargetMode="External"/><Relationship Id="rId186" Type="http://schemas.openxmlformats.org/officeDocument/2006/relationships/hyperlink" Target="https://docs.google.com/forms/d/e/1FAIpQLSeqqFz44qzcQbne1wtLqboBsojKl0KuYaJbC8300bQRFByzcQ/formResponse?" TargetMode="External"/><Relationship Id="rId185" Type="http://schemas.openxmlformats.org/officeDocument/2006/relationships/hyperlink" Target="https://docs.google.com/forms/d/e/1FAIpQLSeqqFz44qzcQbne1wtLqboBsojKl0KuYaJbC8300bQRFByzcQ/formResponse?" TargetMode="External"/><Relationship Id="rId184" Type="http://schemas.openxmlformats.org/officeDocument/2006/relationships/hyperlink" Target="https://docs.google.com/forms/d/e/1FAIpQLSeqqFz44qzcQbne1wtLqboBsojKl0KuYaJbC8300bQRFByzcQ/formResponse?" TargetMode="External"/><Relationship Id="rId189" Type="http://schemas.openxmlformats.org/officeDocument/2006/relationships/hyperlink" Target="https://docs.google.com/forms/d/e/1FAIpQLSeqqFz44qzcQbne1wtLqboBsojKl0KuYaJbC8300bQRFByzcQ/formResponse?" TargetMode="External"/><Relationship Id="rId188" Type="http://schemas.openxmlformats.org/officeDocument/2006/relationships/hyperlink" Target="https://docs.google.com/forms/d/e/1FAIpQLSeqqFz44qzcQbne1wtLqboBsojKl0KuYaJbC8300bQRFByzcQ/formResponse?" TargetMode="External"/><Relationship Id="rId183" Type="http://schemas.openxmlformats.org/officeDocument/2006/relationships/hyperlink" Target="https://docs.google.com/forms/d/e/1FAIpQLSeqqFz44qzcQbne1wtLqboBsojKl0KuYaJbC8300bQRFByzcQ/formResponse?" TargetMode="External"/><Relationship Id="rId182" Type="http://schemas.openxmlformats.org/officeDocument/2006/relationships/hyperlink" Target="https://docs.google.com/forms/d/e/1FAIpQLSeqqFz44qzcQbne1wtLqboBsojKl0KuYaJbC8300bQRFByzcQ/formResponse?" TargetMode="External"/><Relationship Id="rId181" Type="http://schemas.openxmlformats.org/officeDocument/2006/relationships/hyperlink" Target="https://docs.google.com/forms/d/e/1FAIpQLSeqqFz44qzcQbne1wtLqboBsojKl0KuYaJbC8300bQRFByzcQ/formResponse?" TargetMode="External"/><Relationship Id="rId180" Type="http://schemas.openxmlformats.org/officeDocument/2006/relationships/hyperlink" Target="https://docs.google.com/forms/d/e/1FAIpQLSeqqFz44qzcQbne1wtLqboBsojKl0KuYaJbC8300bQRFByzcQ/formResponse?" TargetMode="External"/><Relationship Id="rId176" Type="http://schemas.openxmlformats.org/officeDocument/2006/relationships/hyperlink" Target="https://docs.google.com/forms/d/e/1FAIpQLSeqqFz44qzcQbne1wtLqboBsojKl0KuYaJbC8300bQRFByzcQ/formResponse?" TargetMode="External"/><Relationship Id="rId297" Type="http://schemas.openxmlformats.org/officeDocument/2006/relationships/hyperlink" Target="https://docs.google.com/forms/d/e/1FAIpQLSeqqFz44qzcQbne1wtLqboBsojKl0KuYaJbC8300bQRFByzcQ/formResponse?" TargetMode="External"/><Relationship Id="rId175" Type="http://schemas.openxmlformats.org/officeDocument/2006/relationships/hyperlink" Target="https://docs.google.com/forms/d/e/1FAIpQLSeqqFz44qzcQbne1wtLqboBsojKl0KuYaJbC8300bQRFByzcQ/formResponse?" TargetMode="External"/><Relationship Id="rId296" Type="http://schemas.openxmlformats.org/officeDocument/2006/relationships/hyperlink" Target="https://docs.google.com/forms/d/e/1FAIpQLSeqqFz44qzcQbne1wtLqboBsojKl0KuYaJbC8300bQRFByzcQ/formResponse?" TargetMode="External"/><Relationship Id="rId174" Type="http://schemas.openxmlformats.org/officeDocument/2006/relationships/hyperlink" Target="https://docs.google.com/forms/d/e/1FAIpQLSeqqFz44qzcQbne1wtLqboBsojKl0KuYaJbC8300bQRFByzcQ/formResponse?" TargetMode="External"/><Relationship Id="rId295" Type="http://schemas.openxmlformats.org/officeDocument/2006/relationships/hyperlink" Target="https://docs.google.com/forms/d/e/1FAIpQLSeqqFz44qzcQbne1wtLqboBsojKl0KuYaJbC8300bQRFByzcQ/formResponse?" TargetMode="External"/><Relationship Id="rId173" Type="http://schemas.openxmlformats.org/officeDocument/2006/relationships/hyperlink" Target="https://docs.google.com/forms/d/e/1FAIpQLSeqqFz44qzcQbne1wtLqboBsojKl0KuYaJbC8300bQRFByzcQ/formResponse?" TargetMode="External"/><Relationship Id="rId294" Type="http://schemas.openxmlformats.org/officeDocument/2006/relationships/hyperlink" Target="https://docs.google.com/forms/d/e/1FAIpQLSeqqFz44qzcQbne1wtLqboBsojKl0KuYaJbC8300bQRFByzcQ/formResponse?" TargetMode="External"/><Relationship Id="rId179" Type="http://schemas.openxmlformats.org/officeDocument/2006/relationships/hyperlink" Target="https://docs.google.com/forms/d/e/1FAIpQLSeqqFz44qzcQbne1wtLqboBsojKl0KuYaJbC8300bQRFByzcQ/formResponse?" TargetMode="External"/><Relationship Id="rId178" Type="http://schemas.openxmlformats.org/officeDocument/2006/relationships/hyperlink" Target="https://docs.google.com/forms/d/e/1FAIpQLSeqqFz44qzcQbne1wtLqboBsojKl0KuYaJbC8300bQRFByzcQ/formResponse?" TargetMode="External"/><Relationship Id="rId299" Type="http://schemas.openxmlformats.org/officeDocument/2006/relationships/hyperlink" Target="https://docs.google.com/forms/d/e/1FAIpQLSeqqFz44qzcQbne1wtLqboBsojKl0KuYaJbC8300bQRFByzcQ/formResponse?" TargetMode="External"/><Relationship Id="rId177" Type="http://schemas.openxmlformats.org/officeDocument/2006/relationships/hyperlink" Target="https://docs.google.com/forms/d/e/1FAIpQLSeqqFz44qzcQbne1wtLqboBsojKl0KuYaJbC8300bQRFByzcQ/formResponse?" TargetMode="External"/><Relationship Id="rId298" Type="http://schemas.openxmlformats.org/officeDocument/2006/relationships/hyperlink" Target="https://docs.google.com/forms/d/e/1FAIpQLSeqqFz44qzcQbne1wtLqboBsojKl0KuYaJbC8300bQRFByzcQ/formResponse?" TargetMode="External"/><Relationship Id="rId198" Type="http://schemas.openxmlformats.org/officeDocument/2006/relationships/hyperlink" Target="https://docs.google.com/forms/d/e/1FAIpQLSeqqFz44qzcQbne1wtLqboBsojKl0KuYaJbC8300bQRFByzcQ/formResponse?" TargetMode="External"/><Relationship Id="rId197" Type="http://schemas.openxmlformats.org/officeDocument/2006/relationships/hyperlink" Target="https://docs.google.com/forms/d/e/1FAIpQLSeqqFz44qzcQbne1wtLqboBsojKl0KuYaJbC8300bQRFByzcQ/formResponse?" TargetMode="External"/><Relationship Id="rId196" Type="http://schemas.openxmlformats.org/officeDocument/2006/relationships/hyperlink" Target="https://docs.google.com/forms/d/e/1FAIpQLSeqqFz44qzcQbne1wtLqboBsojKl0KuYaJbC8300bQRFByzcQ/formResponse?" TargetMode="External"/><Relationship Id="rId195" Type="http://schemas.openxmlformats.org/officeDocument/2006/relationships/hyperlink" Target="https://docs.google.com/forms/d/e/1FAIpQLSeqqFz44qzcQbne1wtLqboBsojKl0KuYaJbC8300bQRFByzcQ/formResponse?" TargetMode="External"/><Relationship Id="rId199" Type="http://schemas.openxmlformats.org/officeDocument/2006/relationships/hyperlink" Target="https://docs.google.com/forms/d/e/1FAIpQLSeqqFz44qzcQbne1wtLqboBsojKl0KuYaJbC8300bQRFByzcQ/formResponse?" TargetMode="External"/><Relationship Id="rId150" Type="http://schemas.openxmlformats.org/officeDocument/2006/relationships/hyperlink" Target="https://docs.google.com/forms/d/e/1FAIpQLSeqqFz44qzcQbne1wtLqboBsojKl0KuYaJbC8300bQRFByzcQ/formResponse?" TargetMode="External"/><Relationship Id="rId271" Type="http://schemas.openxmlformats.org/officeDocument/2006/relationships/hyperlink" Target="https://docs.google.com/forms/d/e/1FAIpQLSeqqFz44qzcQbne1wtLqboBsojKl0KuYaJbC8300bQRFByzcQ/formResponse?" TargetMode="External"/><Relationship Id="rId392" Type="http://schemas.openxmlformats.org/officeDocument/2006/relationships/hyperlink" Target="https://docs.google.com/forms/d/e/1FAIpQLSeqqFz44qzcQbne1wtLqboBsojKl0KuYaJbC8300bQRFByzcQ/formResponse?" TargetMode="External"/><Relationship Id="rId270" Type="http://schemas.openxmlformats.org/officeDocument/2006/relationships/hyperlink" Target="https://docs.google.com/forms/d/e/1FAIpQLSeqqFz44qzcQbne1wtLqboBsojKl0KuYaJbC8300bQRFByzcQ/formResponse?" TargetMode="External"/><Relationship Id="rId391" Type="http://schemas.openxmlformats.org/officeDocument/2006/relationships/hyperlink" Target="https://docs.google.com/forms/d/e/1FAIpQLSeqqFz44qzcQbne1wtLqboBsojKl0KuYaJbC8300bQRFByzcQ/formResponse?" TargetMode="External"/><Relationship Id="rId390" Type="http://schemas.openxmlformats.org/officeDocument/2006/relationships/hyperlink" Target="https://docs.google.com/forms/d/e/1FAIpQLSeqqFz44qzcQbne1wtLqboBsojKl0KuYaJbC8300bQRFByzcQ/formResponse?" TargetMode="External"/><Relationship Id="rId1" Type="http://schemas.openxmlformats.org/officeDocument/2006/relationships/hyperlink" Target="https://docs.google.com/forms/d/e/1FAIpQLSeqqFz44qzcQbne1wtLqboBsojKl0KuYaJbC8300bQRFByzcQ/formResponse?" TargetMode="External"/><Relationship Id="rId2" Type="http://schemas.openxmlformats.org/officeDocument/2006/relationships/hyperlink" Target="https://docs.google.com/forms/d/e/1FAIpQLSeqqFz44qzcQbne1wtLqboBsojKl0KuYaJbC8300bQRFByzcQ/formResponse?" TargetMode="External"/><Relationship Id="rId3" Type="http://schemas.openxmlformats.org/officeDocument/2006/relationships/hyperlink" Target="https://docs.google.com/forms/d/e/1FAIpQLSeqqFz44qzcQbne1wtLqboBsojKl0KuYaJbC8300bQRFByzcQ/formResponse?" TargetMode="External"/><Relationship Id="rId149" Type="http://schemas.openxmlformats.org/officeDocument/2006/relationships/hyperlink" Target="https://docs.google.com/forms/d/e/1FAIpQLSeqqFz44qzcQbne1wtLqboBsojKl0KuYaJbC8300bQRFByzcQ/formResponse?" TargetMode="External"/><Relationship Id="rId4" Type="http://schemas.openxmlformats.org/officeDocument/2006/relationships/hyperlink" Target="https://docs.google.com/forms/d/e/1FAIpQLSeqqFz44qzcQbne1wtLqboBsojKl0KuYaJbC8300bQRFByzcQ/formResponse?" TargetMode="External"/><Relationship Id="rId148" Type="http://schemas.openxmlformats.org/officeDocument/2006/relationships/hyperlink" Target="https://docs.google.com/forms/d/e/1FAIpQLSeqqFz44qzcQbne1wtLqboBsojKl0KuYaJbC8300bQRFByzcQ/formResponse?" TargetMode="External"/><Relationship Id="rId269" Type="http://schemas.openxmlformats.org/officeDocument/2006/relationships/hyperlink" Target="https://docs.google.com/forms/d/e/1FAIpQLSeqqFz44qzcQbne1wtLqboBsojKl0KuYaJbC8300bQRFByzcQ/formResponse?" TargetMode="External"/><Relationship Id="rId9" Type="http://schemas.openxmlformats.org/officeDocument/2006/relationships/hyperlink" Target="https://docs.google.com/forms/d/e/1FAIpQLSeqqFz44qzcQbne1wtLqboBsojKl0KuYaJbC8300bQRFByzcQ/formResponse?" TargetMode="External"/><Relationship Id="rId143" Type="http://schemas.openxmlformats.org/officeDocument/2006/relationships/hyperlink" Target="https://docs.google.com/forms/d/e/1FAIpQLSeqqFz44qzcQbne1wtLqboBsojKl0KuYaJbC8300bQRFByzcQ/formResponse?" TargetMode="External"/><Relationship Id="rId264" Type="http://schemas.openxmlformats.org/officeDocument/2006/relationships/hyperlink" Target="https://docs.google.com/forms/d/e/1FAIpQLSeqqFz44qzcQbne1wtLqboBsojKl0KuYaJbC8300bQRFByzcQ/formResponse?" TargetMode="External"/><Relationship Id="rId385" Type="http://schemas.openxmlformats.org/officeDocument/2006/relationships/hyperlink" Target="https://docs.google.com/forms/d/e/1FAIpQLSeqqFz44qzcQbne1wtLqboBsojKl0KuYaJbC8300bQRFByzcQ/formResponse?" TargetMode="External"/><Relationship Id="rId142" Type="http://schemas.openxmlformats.org/officeDocument/2006/relationships/hyperlink" Target="https://docs.google.com/forms/d/e/1FAIpQLSeqqFz44qzcQbne1wtLqboBsojKl0KuYaJbC8300bQRFByzcQ/formResponse?" TargetMode="External"/><Relationship Id="rId263" Type="http://schemas.openxmlformats.org/officeDocument/2006/relationships/hyperlink" Target="https://docs.google.com/forms/d/e/1FAIpQLSeqqFz44qzcQbne1wtLqboBsojKl0KuYaJbC8300bQRFByzcQ/formResponse?" TargetMode="External"/><Relationship Id="rId384" Type="http://schemas.openxmlformats.org/officeDocument/2006/relationships/hyperlink" Target="https://docs.google.com/forms/d/e/1FAIpQLSeqqFz44qzcQbne1wtLqboBsojKl0KuYaJbC8300bQRFByzcQ/formResponse?" TargetMode="External"/><Relationship Id="rId141" Type="http://schemas.openxmlformats.org/officeDocument/2006/relationships/hyperlink" Target="https://docs.google.com/forms/d/e/1FAIpQLSeqqFz44qzcQbne1wtLqboBsojKl0KuYaJbC8300bQRFByzcQ/formResponse?" TargetMode="External"/><Relationship Id="rId262" Type="http://schemas.openxmlformats.org/officeDocument/2006/relationships/hyperlink" Target="https://docs.google.com/forms/d/e/1FAIpQLSeqqFz44qzcQbne1wtLqboBsojKl0KuYaJbC8300bQRFByzcQ/formResponse?" TargetMode="External"/><Relationship Id="rId383" Type="http://schemas.openxmlformats.org/officeDocument/2006/relationships/hyperlink" Target="https://docs.google.com/forms/d/e/1FAIpQLSeqqFz44qzcQbne1wtLqboBsojKl0KuYaJbC8300bQRFByzcQ/formResponse?" TargetMode="External"/><Relationship Id="rId140" Type="http://schemas.openxmlformats.org/officeDocument/2006/relationships/hyperlink" Target="https://docs.google.com/forms/d/e/1FAIpQLSeqqFz44qzcQbne1wtLqboBsojKl0KuYaJbC8300bQRFByzcQ/formResponse?" TargetMode="External"/><Relationship Id="rId261" Type="http://schemas.openxmlformats.org/officeDocument/2006/relationships/hyperlink" Target="https://docs.google.com/forms/d/e/1FAIpQLSeqqFz44qzcQbne1wtLqboBsojKl0KuYaJbC8300bQRFByzcQ/formResponse?" TargetMode="External"/><Relationship Id="rId382" Type="http://schemas.openxmlformats.org/officeDocument/2006/relationships/hyperlink" Target="https://docs.google.com/forms/d/e/1FAIpQLSeqqFz44qzcQbne1wtLqboBsojKl0KuYaJbC8300bQRFByzcQ/formResponse?" TargetMode="External"/><Relationship Id="rId5" Type="http://schemas.openxmlformats.org/officeDocument/2006/relationships/hyperlink" Target="https://docs.google.com/forms/d/e/1FAIpQLSeqqFz44qzcQbne1wtLqboBsojKl0KuYaJbC8300bQRFByzcQ/formResponse?" TargetMode="External"/><Relationship Id="rId147" Type="http://schemas.openxmlformats.org/officeDocument/2006/relationships/hyperlink" Target="https://docs.google.com/forms/d/e/1FAIpQLSeqqFz44qzcQbne1wtLqboBsojKl0KuYaJbC8300bQRFByzcQ/formResponse?" TargetMode="External"/><Relationship Id="rId268" Type="http://schemas.openxmlformats.org/officeDocument/2006/relationships/hyperlink" Target="https://docs.google.com/forms/d/e/1FAIpQLSeqqFz44qzcQbne1wtLqboBsojKl0KuYaJbC8300bQRFByzcQ/formResponse?" TargetMode="External"/><Relationship Id="rId389" Type="http://schemas.openxmlformats.org/officeDocument/2006/relationships/hyperlink" Target="https://docs.google.com/forms/d/e/1FAIpQLSeqqFz44qzcQbne1wtLqboBsojKl0KuYaJbC8300bQRFByzcQ/formResponse?" TargetMode="External"/><Relationship Id="rId6" Type="http://schemas.openxmlformats.org/officeDocument/2006/relationships/hyperlink" Target="https://docs.google.com/forms/d/e/1FAIpQLSeqqFz44qzcQbne1wtLqboBsojKl0KuYaJbC8300bQRFByzcQ/formResponse?" TargetMode="External"/><Relationship Id="rId146" Type="http://schemas.openxmlformats.org/officeDocument/2006/relationships/hyperlink" Target="https://docs.google.com/forms/d/e/1FAIpQLSeqqFz44qzcQbne1wtLqboBsojKl0KuYaJbC8300bQRFByzcQ/formResponse?" TargetMode="External"/><Relationship Id="rId267" Type="http://schemas.openxmlformats.org/officeDocument/2006/relationships/hyperlink" Target="https://docs.google.com/forms/d/e/1FAIpQLSeqqFz44qzcQbne1wtLqboBsojKl0KuYaJbC8300bQRFByzcQ/formResponse?" TargetMode="External"/><Relationship Id="rId388" Type="http://schemas.openxmlformats.org/officeDocument/2006/relationships/hyperlink" Target="https://docs.google.com/forms/d/e/1FAIpQLSeqqFz44qzcQbne1wtLqboBsojKl0KuYaJbC8300bQRFByzcQ/formResponse?" TargetMode="External"/><Relationship Id="rId7" Type="http://schemas.openxmlformats.org/officeDocument/2006/relationships/hyperlink" Target="https://docs.google.com/forms/d/e/1FAIpQLSeqqFz44qzcQbne1wtLqboBsojKl0KuYaJbC8300bQRFByzcQ/formResponse?" TargetMode="External"/><Relationship Id="rId145" Type="http://schemas.openxmlformats.org/officeDocument/2006/relationships/hyperlink" Target="https://docs.google.com/forms/d/e/1FAIpQLSeqqFz44qzcQbne1wtLqboBsojKl0KuYaJbC8300bQRFByzcQ/formResponse?" TargetMode="External"/><Relationship Id="rId266" Type="http://schemas.openxmlformats.org/officeDocument/2006/relationships/hyperlink" Target="https://docs.google.com/forms/d/e/1FAIpQLSeqqFz44qzcQbne1wtLqboBsojKl0KuYaJbC8300bQRFByzcQ/formResponse?" TargetMode="External"/><Relationship Id="rId387" Type="http://schemas.openxmlformats.org/officeDocument/2006/relationships/hyperlink" Target="https://docs.google.com/forms/d/e/1FAIpQLSeqqFz44qzcQbne1wtLqboBsojKl0KuYaJbC8300bQRFByzcQ/formResponse?" TargetMode="External"/><Relationship Id="rId8" Type="http://schemas.openxmlformats.org/officeDocument/2006/relationships/hyperlink" Target="https://docs.google.com/forms/d/e/1FAIpQLSeqqFz44qzcQbne1wtLqboBsojKl0KuYaJbC8300bQRFByzcQ/formResponse?" TargetMode="External"/><Relationship Id="rId144" Type="http://schemas.openxmlformats.org/officeDocument/2006/relationships/hyperlink" Target="https://docs.google.com/forms/d/e/1FAIpQLSeqqFz44qzcQbne1wtLqboBsojKl0KuYaJbC8300bQRFByzcQ/formResponse?" TargetMode="External"/><Relationship Id="rId265" Type="http://schemas.openxmlformats.org/officeDocument/2006/relationships/hyperlink" Target="https://docs.google.com/forms/d/e/1FAIpQLSeqqFz44qzcQbne1wtLqboBsojKl0KuYaJbC8300bQRFByzcQ/formResponse?" TargetMode="External"/><Relationship Id="rId386" Type="http://schemas.openxmlformats.org/officeDocument/2006/relationships/hyperlink" Target="https://docs.google.com/forms/d/e/1FAIpQLSeqqFz44qzcQbne1wtLqboBsojKl0KuYaJbC8300bQRFByzcQ/formResponse?" TargetMode="External"/><Relationship Id="rId260" Type="http://schemas.openxmlformats.org/officeDocument/2006/relationships/hyperlink" Target="https://docs.google.com/forms/d/e/1FAIpQLSeqqFz44qzcQbne1wtLqboBsojKl0KuYaJbC8300bQRFByzcQ/formResponse?" TargetMode="External"/><Relationship Id="rId381" Type="http://schemas.openxmlformats.org/officeDocument/2006/relationships/hyperlink" Target="https://docs.google.com/forms/d/e/1FAIpQLSeqqFz44qzcQbne1wtLqboBsojKl0KuYaJbC8300bQRFByzcQ/formResponse?" TargetMode="External"/><Relationship Id="rId380" Type="http://schemas.openxmlformats.org/officeDocument/2006/relationships/hyperlink" Target="https://docs.google.com/forms/d/e/1FAIpQLSeqqFz44qzcQbne1wtLqboBsojKl0KuYaJbC8300bQRFByzcQ/formResponse?" TargetMode="External"/><Relationship Id="rId139" Type="http://schemas.openxmlformats.org/officeDocument/2006/relationships/hyperlink" Target="https://docs.google.com/forms/d/e/1FAIpQLSeqqFz44qzcQbne1wtLqboBsojKl0KuYaJbC8300bQRFByzcQ/formResponse?" TargetMode="External"/><Relationship Id="rId138" Type="http://schemas.openxmlformats.org/officeDocument/2006/relationships/hyperlink" Target="https://docs.google.com/forms/d/e/1FAIpQLSeqqFz44qzcQbne1wtLqboBsojKl0KuYaJbC8300bQRFByzcQ/formResponse?" TargetMode="External"/><Relationship Id="rId259" Type="http://schemas.openxmlformats.org/officeDocument/2006/relationships/hyperlink" Target="https://docs.google.com/forms/d/e/1FAIpQLSeqqFz44qzcQbne1wtLqboBsojKl0KuYaJbC8300bQRFByzcQ/formResponse?" TargetMode="External"/><Relationship Id="rId137" Type="http://schemas.openxmlformats.org/officeDocument/2006/relationships/hyperlink" Target="https://docs.google.com/forms/d/e/1FAIpQLSeqqFz44qzcQbne1wtLqboBsojKl0KuYaJbC8300bQRFByzcQ/formResponse?" TargetMode="External"/><Relationship Id="rId258" Type="http://schemas.openxmlformats.org/officeDocument/2006/relationships/hyperlink" Target="https://docs.google.com/forms/d/e/1FAIpQLSeqqFz44qzcQbne1wtLqboBsojKl0KuYaJbC8300bQRFByzcQ/formResponse?" TargetMode="External"/><Relationship Id="rId379" Type="http://schemas.openxmlformats.org/officeDocument/2006/relationships/hyperlink" Target="https://docs.google.com/forms/d/e/1FAIpQLSeqqFz44qzcQbne1wtLqboBsojKl0KuYaJbC8300bQRFByzcQ/formResponse?" TargetMode="External"/><Relationship Id="rId132" Type="http://schemas.openxmlformats.org/officeDocument/2006/relationships/hyperlink" Target="https://docs.google.com/forms/d/e/1FAIpQLSeqqFz44qzcQbne1wtLqboBsojKl0KuYaJbC8300bQRFByzcQ/formResponse?" TargetMode="External"/><Relationship Id="rId253" Type="http://schemas.openxmlformats.org/officeDocument/2006/relationships/hyperlink" Target="https://docs.google.com/forms/d/e/1FAIpQLSeqqFz44qzcQbne1wtLqboBsojKl0KuYaJbC8300bQRFByzcQ/formResponse?" TargetMode="External"/><Relationship Id="rId374" Type="http://schemas.openxmlformats.org/officeDocument/2006/relationships/hyperlink" Target="https://docs.google.com/forms/d/e/1FAIpQLSeqqFz44qzcQbne1wtLqboBsojKl0KuYaJbC8300bQRFByzcQ/formResponse?" TargetMode="External"/><Relationship Id="rId131" Type="http://schemas.openxmlformats.org/officeDocument/2006/relationships/hyperlink" Target="https://docs.google.com/forms/d/e/1FAIpQLSeqqFz44qzcQbne1wtLqboBsojKl0KuYaJbC8300bQRFByzcQ/formResponse?" TargetMode="External"/><Relationship Id="rId252" Type="http://schemas.openxmlformats.org/officeDocument/2006/relationships/hyperlink" Target="https://docs.google.com/forms/d/e/1FAIpQLSeqqFz44qzcQbne1wtLqboBsojKl0KuYaJbC8300bQRFByzcQ/formResponse?" TargetMode="External"/><Relationship Id="rId373" Type="http://schemas.openxmlformats.org/officeDocument/2006/relationships/hyperlink" Target="https://docs.google.com/forms/d/e/1FAIpQLSeqqFz44qzcQbne1wtLqboBsojKl0KuYaJbC8300bQRFByzcQ/formResponse?" TargetMode="External"/><Relationship Id="rId130" Type="http://schemas.openxmlformats.org/officeDocument/2006/relationships/hyperlink" Target="https://docs.google.com/forms/d/e/1FAIpQLSeqqFz44qzcQbne1wtLqboBsojKl0KuYaJbC8300bQRFByzcQ/formResponse?" TargetMode="External"/><Relationship Id="rId251" Type="http://schemas.openxmlformats.org/officeDocument/2006/relationships/hyperlink" Target="https://docs.google.com/forms/d/e/1FAIpQLSeqqFz44qzcQbne1wtLqboBsojKl0KuYaJbC8300bQRFByzcQ/formResponse?" TargetMode="External"/><Relationship Id="rId372" Type="http://schemas.openxmlformats.org/officeDocument/2006/relationships/hyperlink" Target="https://docs.google.com/forms/d/e/1FAIpQLSeqqFz44qzcQbne1wtLqboBsojKl0KuYaJbC8300bQRFByzcQ/formResponse?" TargetMode="External"/><Relationship Id="rId250" Type="http://schemas.openxmlformats.org/officeDocument/2006/relationships/hyperlink" Target="https://docs.google.com/forms/d/e/1FAIpQLSeqqFz44qzcQbne1wtLqboBsojKl0KuYaJbC8300bQRFByzcQ/formResponse?" TargetMode="External"/><Relationship Id="rId371" Type="http://schemas.openxmlformats.org/officeDocument/2006/relationships/hyperlink" Target="https://docs.google.com/forms/d/e/1FAIpQLSeqqFz44qzcQbne1wtLqboBsojKl0KuYaJbC8300bQRFByzcQ/formResponse?" TargetMode="External"/><Relationship Id="rId136" Type="http://schemas.openxmlformats.org/officeDocument/2006/relationships/hyperlink" Target="https://docs.google.com/forms/d/e/1FAIpQLSeqqFz44qzcQbne1wtLqboBsojKl0KuYaJbC8300bQRFByzcQ/formResponse?" TargetMode="External"/><Relationship Id="rId257" Type="http://schemas.openxmlformats.org/officeDocument/2006/relationships/hyperlink" Target="https://docs.google.com/forms/d/e/1FAIpQLSeqqFz44qzcQbne1wtLqboBsojKl0KuYaJbC8300bQRFByzcQ/formResponse?" TargetMode="External"/><Relationship Id="rId378" Type="http://schemas.openxmlformats.org/officeDocument/2006/relationships/hyperlink" Target="https://docs.google.com/forms/d/e/1FAIpQLSeqqFz44qzcQbne1wtLqboBsojKl0KuYaJbC8300bQRFByzcQ/formResponse?" TargetMode="External"/><Relationship Id="rId135" Type="http://schemas.openxmlformats.org/officeDocument/2006/relationships/hyperlink" Target="https://docs.google.com/forms/d/e/1FAIpQLSeqqFz44qzcQbne1wtLqboBsojKl0KuYaJbC8300bQRFByzcQ/formResponse?" TargetMode="External"/><Relationship Id="rId256" Type="http://schemas.openxmlformats.org/officeDocument/2006/relationships/hyperlink" Target="https://docs.google.com/forms/d/e/1FAIpQLSeqqFz44qzcQbne1wtLqboBsojKl0KuYaJbC8300bQRFByzcQ/formResponse?" TargetMode="External"/><Relationship Id="rId377" Type="http://schemas.openxmlformats.org/officeDocument/2006/relationships/hyperlink" Target="https://docs.google.com/forms/d/e/1FAIpQLSeqqFz44qzcQbne1wtLqboBsojKl0KuYaJbC8300bQRFByzcQ/formResponse?" TargetMode="External"/><Relationship Id="rId134" Type="http://schemas.openxmlformats.org/officeDocument/2006/relationships/hyperlink" Target="https://docs.google.com/forms/d/e/1FAIpQLSeqqFz44qzcQbne1wtLqboBsojKl0KuYaJbC8300bQRFByzcQ/formResponse?" TargetMode="External"/><Relationship Id="rId255" Type="http://schemas.openxmlformats.org/officeDocument/2006/relationships/hyperlink" Target="https://docs.google.com/forms/d/e/1FAIpQLSeqqFz44qzcQbne1wtLqboBsojKl0KuYaJbC8300bQRFByzcQ/formResponse?" TargetMode="External"/><Relationship Id="rId376" Type="http://schemas.openxmlformats.org/officeDocument/2006/relationships/hyperlink" Target="https://docs.google.com/forms/d/e/1FAIpQLSeqqFz44qzcQbne1wtLqboBsojKl0KuYaJbC8300bQRFByzcQ/formResponse?" TargetMode="External"/><Relationship Id="rId133" Type="http://schemas.openxmlformats.org/officeDocument/2006/relationships/hyperlink" Target="https://docs.google.com/forms/d/e/1FAIpQLSeqqFz44qzcQbne1wtLqboBsojKl0KuYaJbC8300bQRFByzcQ/formResponse?" TargetMode="External"/><Relationship Id="rId254" Type="http://schemas.openxmlformats.org/officeDocument/2006/relationships/hyperlink" Target="https://docs.google.com/forms/d/e/1FAIpQLSeqqFz44qzcQbne1wtLqboBsojKl0KuYaJbC8300bQRFByzcQ/formResponse?" TargetMode="External"/><Relationship Id="rId375" Type="http://schemas.openxmlformats.org/officeDocument/2006/relationships/hyperlink" Target="https://docs.google.com/forms/d/e/1FAIpQLSeqqFz44qzcQbne1wtLqboBsojKl0KuYaJbC8300bQRFByzcQ/formResponse?" TargetMode="External"/><Relationship Id="rId172" Type="http://schemas.openxmlformats.org/officeDocument/2006/relationships/hyperlink" Target="https://docs.google.com/forms/d/e/1FAIpQLSeqqFz44qzcQbne1wtLqboBsojKl0KuYaJbC8300bQRFByzcQ/formResponse?" TargetMode="External"/><Relationship Id="rId293" Type="http://schemas.openxmlformats.org/officeDocument/2006/relationships/hyperlink" Target="https://docs.google.com/forms/d/e/1FAIpQLSeqqFz44qzcQbne1wtLqboBsojKl0KuYaJbC8300bQRFByzcQ/formResponse?" TargetMode="External"/><Relationship Id="rId171" Type="http://schemas.openxmlformats.org/officeDocument/2006/relationships/hyperlink" Target="https://docs.google.com/forms/d/e/1FAIpQLSeqqFz44qzcQbne1wtLqboBsojKl0KuYaJbC8300bQRFByzcQ/formResponse?" TargetMode="External"/><Relationship Id="rId292" Type="http://schemas.openxmlformats.org/officeDocument/2006/relationships/hyperlink" Target="https://docs.google.com/forms/d/e/1FAIpQLSeqqFz44qzcQbne1wtLqboBsojKl0KuYaJbC8300bQRFByzcQ/formResponse?" TargetMode="External"/><Relationship Id="rId170" Type="http://schemas.openxmlformats.org/officeDocument/2006/relationships/hyperlink" Target="https://docs.google.com/forms/d/e/1FAIpQLSeqqFz44qzcQbne1wtLqboBsojKl0KuYaJbC8300bQRFByzcQ/formResponse?" TargetMode="External"/><Relationship Id="rId291" Type="http://schemas.openxmlformats.org/officeDocument/2006/relationships/hyperlink" Target="https://docs.google.com/forms/d/e/1FAIpQLSeqqFz44qzcQbne1wtLqboBsojKl0KuYaJbC8300bQRFByzcQ/formResponse?" TargetMode="External"/><Relationship Id="rId290" Type="http://schemas.openxmlformats.org/officeDocument/2006/relationships/hyperlink" Target="https://docs.google.com/forms/d/e/1FAIpQLSeqqFz44qzcQbne1wtLqboBsojKl0KuYaJbC8300bQRFByzcQ/formResponse?" TargetMode="External"/><Relationship Id="rId165" Type="http://schemas.openxmlformats.org/officeDocument/2006/relationships/hyperlink" Target="https://docs.google.com/forms/d/e/1FAIpQLSeqqFz44qzcQbne1wtLqboBsojKl0KuYaJbC8300bQRFByzcQ/formResponse?" TargetMode="External"/><Relationship Id="rId286" Type="http://schemas.openxmlformats.org/officeDocument/2006/relationships/hyperlink" Target="https://docs.google.com/forms/d/e/1FAIpQLSeqqFz44qzcQbne1wtLqboBsojKl0KuYaJbC8300bQRFByzcQ/formResponse?" TargetMode="External"/><Relationship Id="rId164" Type="http://schemas.openxmlformats.org/officeDocument/2006/relationships/hyperlink" Target="https://docs.google.com/forms/d/e/1FAIpQLSeqqFz44qzcQbne1wtLqboBsojKl0KuYaJbC8300bQRFByzcQ/formResponse?" TargetMode="External"/><Relationship Id="rId285" Type="http://schemas.openxmlformats.org/officeDocument/2006/relationships/hyperlink" Target="https://docs.google.com/forms/d/e/1FAIpQLSeqqFz44qzcQbne1wtLqboBsojKl0KuYaJbC8300bQRFByzcQ/formResponse?" TargetMode="External"/><Relationship Id="rId163" Type="http://schemas.openxmlformats.org/officeDocument/2006/relationships/hyperlink" Target="https://docs.google.com/forms/d/e/1FAIpQLSeqqFz44qzcQbne1wtLqboBsojKl0KuYaJbC8300bQRFByzcQ/formResponse?" TargetMode="External"/><Relationship Id="rId284" Type="http://schemas.openxmlformats.org/officeDocument/2006/relationships/hyperlink" Target="https://docs.google.com/forms/d/e/1FAIpQLSeqqFz44qzcQbne1wtLqboBsojKl0KuYaJbC8300bQRFByzcQ/formResponse?" TargetMode="External"/><Relationship Id="rId162" Type="http://schemas.openxmlformats.org/officeDocument/2006/relationships/hyperlink" Target="https://docs.google.com/forms/d/e/1FAIpQLSeqqFz44qzcQbne1wtLqboBsojKl0KuYaJbC8300bQRFByzcQ/formResponse?" TargetMode="External"/><Relationship Id="rId283" Type="http://schemas.openxmlformats.org/officeDocument/2006/relationships/hyperlink" Target="https://docs.google.com/forms/d/e/1FAIpQLSeqqFz44qzcQbne1wtLqboBsojKl0KuYaJbC8300bQRFByzcQ/formResponse?" TargetMode="External"/><Relationship Id="rId169" Type="http://schemas.openxmlformats.org/officeDocument/2006/relationships/hyperlink" Target="https://docs.google.com/forms/d/e/1FAIpQLSeqqFz44qzcQbne1wtLqboBsojKl0KuYaJbC8300bQRFByzcQ/formResponse?" TargetMode="External"/><Relationship Id="rId168" Type="http://schemas.openxmlformats.org/officeDocument/2006/relationships/hyperlink" Target="https://docs.google.com/forms/d/e/1FAIpQLSeqqFz44qzcQbne1wtLqboBsojKl0KuYaJbC8300bQRFByzcQ/formResponse?" TargetMode="External"/><Relationship Id="rId289" Type="http://schemas.openxmlformats.org/officeDocument/2006/relationships/hyperlink" Target="https://docs.google.com/forms/d/e/1FAIpQLSeqqFz44qzcQbne1wtLqboBsojKl0KuYaJbC8300bQRFByzcQ/formResponse?" TargetMode="External"/><Relationship Id="rId167" Type="http://schemas.openxmlformats.org/officeDocument/2006/relationships/hyperlink" Target="https://docs.google.com/forms/d/e/1FAIpQLSeqqFz44qzcQbne1wtLqboBsojKl0KuYaJbC8300bQRFByzcQ/formResponse?" TargetMode="External"/><Relationship Id="rId288" Type="http://schemas.openxmlformats.org/officeDocument/2006/relationships/hyperlink" Target="https://docs.google.com/forms/d/e/1FAIpQLSeqqFz44qzcQbne1wtLqboBsojKl0KuYaJbC8300bQRFByzcQ/formResponse?" TargetMode="External"/><Relationship Id="rId166" Type="http://schemas.openxmlformats.org/officeDocument/2006/relationships/hyperlink" Target="https://docs.google.com/forms/d/e/1FAIpQLSeqqFz44qzcQbne1wtLqboBsojKl0KuYaJbC8300bQRFByzcQ/formResponse?" TargetMode="External"/><Relationship Id="rId287" Type="http://schemas.openxmlformats.org/officeDocument/2006/relationships/hyperlink" Target="https://docs.google.com/forms/d/e/1FAIpQLSeqqFz44qzcQbne1wtLqboBsojKl0KuYaJbC8300bQRFByzcQ/formResponse?" TargetMode="External"/><Relationship Id="rId161" Type="http://schemas.openxmlformats.org/officeDocument/2006/relationships/hyperlink" Target="https://docs.google.com/forms/d/e/1FAIpQLSeqqFz44qzcQbne1wtLqboBsojKl0KuYaJbC8300bQRFByzcQ/formResponse?" TargetMode="External"/><Relationship Id="rId282" Type="http://schemas.openxmlformats.org/officeDocument/2006/relationships/hyperlink" Target="https://docs.google.com/forms/d/e/1FAIpQLSeqqFz44qzcQbne1wtLqboBsojKl0KuYaJbC8300bQRFByzcQ/formResponse?" TargetMode="External"/><Relationship Id="rId160" Type="http://schemas.openxmlformats.org/officeDocument/2006/relationships/hyperlink" Target="https://docs.google.com/forms/d/e/1FAIpQLSeqqFz44qzcQbne1wtLqboBsojKl0KuYaJbC8300bQRFByzcQ/formResponse?" TargetMode="External"/><Relationship Id="rId281" Type="http://schemas.openxmlformats.org/officeDocument/2006/relationships/hyperlink" Target="https://docs.google.com/forms/d/e/1FAIpQLSeqqFz44qzcQbne1wtLqboBsojKl0KuYaJbC8300bQRFByzcQ/formResponse?" TargetMode="External"/><Relationship Id="rId280" Type="http://schemas.openxmlformats.org/officeDocument/2006/relationships/hyperlink" Target="https://docs.google.com/forms/d/e/1FAIpQLSeqqFz44qzcQbne1wtLqboBsojKl0KuYaJbC8300bQRFByzcQ/formResponse?" TargetMode="External"/><Relationship Id="rId159" Type="http://schemas.openxmlformats.org/officeDocument/2006/relationships/hyperlink" Target="https://docs.google.com/forms/d/e/1FAIpQLSeqqFz44qzcQbne1wtLqboBsojKl0KuYaJbC8300bQRFByzcQ/formResponse?" TargetMode="External"/><Relationship Id="rId154" Type="http://schemas.openxmlformats.org/officeDocument/2006/relationships/hyperlink" Target="https://docs.google.com/forms/d/e/1FAIpQLSeqqFz44qzcQbne1wtLqboBsojKl0KuYaJbC8300bQRFByzcQ/formResponse?" TargetMode="External"/><Relationship Id="rId275" Type="http://schemas.openxmlformats.org/officeDocument/2006/relationships/hyperlink" Target="https://docs.google.com/forms/d/e/1FAIpQLSeqqFz44qzcQbne1wtLqboBsojKl0KuYaJbC8300bQRFByzcQ/formResponse?" TargetMode="External"/><Relationship Id="rId396" Type="http://schemas.openxmlformats.org/officeDocument/2006/relationships/hyperlink" Target="https://docs.google.com/forms/d/e/1FAIpQLSeqqFz44qzcQbne1wtLqboBsojKl0KuYaJbC8300bQRFByzcQ/formResponse?" TargetMode="External"/><Relationship Id="rId153" Type="http://schemas.openxmlformats.org/officeDocument/2006/relationships/hyperlink" Target="https://docs.google.com/forms/d/e/1FAIpQLSeqqFz44qzcQbne1wtLqboBsojKl0KuYaJbC8300bQRFByzcQ/formResponse?" TargetMode="External"/><Relationship Id="rId274" Type="http://schemas.openxmlformats.org/officeDocument/2006/relationships/hyperlink" Target="https://docs.google.com/forms/d/e/1FAIpQLSeqqFz44qzcQbne1wtLqboBsojKl0KuYaJbC8300bQRFByzcQ/formResponse?" TargetMode="External"/><Relationship Id="rId395" Type="http://schemas.openxmlformats.org/officeDocument/2006/relationships/hyperlink" Target="https://docs.google.com/forms/d/e/1FAIpQLSeqqFz44qzcQbne1wtLqboBsojKl0KuYaJbC8300bQRFByzcQ/formResponse?" TargetMode="External"/><Relationship Id="rId152" Type="http://schemas.openxmlformats.org/officeDocument/2006/relationships/hyperlink" Target="https://docs.google.com/forms/d/e/1FAIpQLSeqqFz44qzcQbne1wtLqboBsojKl0KuYaJbC8300bQRFByzcQ/formResponse?" TargetMode="External"/><Relationship Id="rId273" Type="http://schemas.openxmlformats.org/officeDocument/2006/relationships/hyperlink" Target="https://docs.google.com/forms/d/e/1FAIpQLSeqqFz44qzcQbne1wtLqboBsojKl0KuYaJbC8300bQRFByzcQ/formResponse?" TargetMode="External"/><Relationship Id="rId394" Type="http://schemas.openxmlformats.org/officeDocument/2006/relationships/hyperlink" Target="https://docs.google.com/forms/d/e/1FAIpQLSeqqFz44qzcQbne1wtLqboBsojKl0KuYaJbC8300bQRFByzcQ/formResponse?" TargetMode="External"/><Relationship Id="rId151" Type="http://schemas.openxmlformats.org/officeDocument/2006/relationships/hyperlink" Target="https://docs.google.com/forms/d/e/1FAIpQLSeqqFz44qzcQbne1wtLqboBsojKl0KuYaJbC8300bQRFByzcQ/formResponse?" TargetMode="External"/><Relationship Id="rId272" Type="http://schemas.openxmlformats.org/officeDocument/2006/relationships/hyperlink" Target="https://docs.google.com/forms/d/e/1FAIpQLSeqqFz44qzcQbne1wtLqboBsojKl0KuYaJbC8300bQRFByzcQ/formResponse?" TargetMode="External"/><Relationship Id="rId393" Type="http://schemas.openxmlformats.org/officeDocument/2006/relationships/hyperlink" Target="https://docs.google.com/forms/d/e/1FAIpQLSeqqFz44qzcQbne1wtLqboBsojKl0KuYaJbC8300bQRFByzcQ/formResponse?" TargetMode="External"/><Relationship Id="rId158" Type="http://schemas.openxmlformats.org/officeDocument/2006/relationships/hyperlink" Target="https://docs.google.com/forms/d/e/1FAIpQLSeqqFz44qzcQbne1wtLqboBsojKl0KuYaJbC8300bQRFByzcQ/formResponse?" TargetMode="External"/><Relationship Id="rId279" Type="http://schemas.openxmlformats.org/officeDocument/2006/relationships/hyperlink" Target="https://docs.google.com/forms/d/e/1FAIpQLSeqqFz44qzcQbne1wtLqboBsojKl0KuYaJbC8300bQRFByzcQ/formResponse?" TargetMode="External"/><Relationship Id="rId157" Type="http://schemas.openxmlformats.org/officeDocument/2006/relationships/hyperlink" Target="https://docs.google.com/forms/d/e/1FAIpQLSeqqFz44qzcQbne1wtLqboBsojKl0KuYaJbC8300bQRFByzcQ/formResponse?" TargetMode="External"/><Relationship Id="rId278" Type="http://schemas.openxmlformats.org/officeDocument/2006/relationships/hyperlink" Target="https://docs.google.com/forms/d/e/1FAIpQLSeqqFz44qzcQbne1wtLqboBsojKl0KuYaJbC8300bQRFByzcQ/formResponse?" TargetMode="External"/><Relationship Id="rId399" Type="http://schemas.openxmlformats.org/officeDocument/2006/relationships/hyperlink" Target="https://docs.google.com/forms/d/e/1FAIpQLSeqqFz44qzcQbne1wtLqboBsojKl0KuYaJbC8300bQRFByzcQ/formResponse?" TargetMode="External"/><Relationship Id="rId156" Type="http://schemas.openxmlformats.org/officeDocument/2006/relationships/hyperlink" Target="https://docs.google.com/forms/d/e/1FAIpQLSeqqFz44qzcQbne1wtLqboBsojKl0KuYaJbC8300bQRFByzcQ/formResponse?" TargetMode="External"/><Relationship Id="rId277" Type="http://schemas.openxmlformats.org/officeDocument/2006/relationships/hyperlink" Target="https://docs.google.com/forms/d/e/1FAIpQLSeqqFz44qzcQbne1wtLqboBsojKl0KuYaJbC8300bQRFByzcQ/formResponse?" TargetMode="External"/><Relationship Id="rId398" Type="http://schemas.openxmlformats.org/officeDocument/2006/relationships/hyperlink" Target="https://docs.google.com/forms/d/e/1FAIpQLSeqqFz44qzcQbne1wtLqboBsojKl0KuYaJbC8300bQRFByzcQ/formResponse?" TargetMode="External"/><Relationship Id="rId155" Type="http://schemas.openxmlformats.org/officeDocument/2006/relationships/hyperlink" Target="https://docs.google.com/forms/d/e/1FAIpQLSeqqFz44qzcQbne1wtLqboBsojKl0KuYaJbC8300bQRFByzcQ/formResponse?" TargetMode="External"/><Relationship Id="rId276" Type="http://schemas.openxmlformats.org/officeDocument/2006/relationships/hyperlink" Target="https://docs.google.com/forms/d/e/1FAIpQLSeqqFz44qzcQbne1wtLqboBsojKl0KuYaJbC8300bQRFByzcQ/formResponse?" TargetMode="External"/><Relationship Id="rId397" Type="http://schemas.openxmlformats.org/officeDocument/2006/relationships/hyperlink" Target="https://docs.google.com/forms/d/e/1FAIpQLSeqqFz44qzcQbne1wtLqboBsojKl0KuYaJbC8300bQRFByzcQ/formResponse?" TargetMode="External"/><Relationship Id="rId40" Type="http://schemas.openxmlformats.org/officeDocument/2006/relationships/hyperlink" Target="https://docs.google.com/forms/d/e/1FAIpQLSeqqFz44qzcQbne1wtLqboBsojKl0KuYaJbC8300bQRFByzcQ/formResponse?" TargetMode="External"/><Relationship Id="rId42" Type="http://schemas.openxmlformats.org/officeDocument/2006/relationships/hyperlink" Target="https://docs.google.com/forms/d/e/1FAIpQLSeqqFz44qzcQbne1wtLqboBsojKl0KuYaJbC8300bQRFByzcQ/formResponse?" TargetMode="External"/><Relationship Id="rId41" Type="http://schemas.openxmlformats.org/officeDocument/2006/relationships/hyperlink" Target="https://docs.google.com/forms/d/e/1FAIpQLSeqqFz44qzcQbne1wtLqboBsojKl0KuYaJbC8300bQRFByzcQ/formResponse?" TargetMode="External"/><Relationship Id="rId44" Type="http://schemas.openxmlformats.org/officeDocument/2006/relationships/hyperlink" Target="https://docs.google.com/forms/d/e/1FAIpQLSeqqFz44qzcQbne1wtLqboBsojKl0KuYaJbC8300bQRFByzcQ/formResponse?" TargetMode="External"/><Relationship Id="rId43" Type="http://schemas.openxmlformats.org/officeDocument/2006/relationships/hyperlink" Target="https://docs.google.com/forms/d/e/1FAIpQLSeqqFz44qzcQbne1wtLqboBsojKl0KuYaJbC8300bQRFByzcQ/formResponse?" TargetMode="External"/><Relationship Id="rId46" Type="http://schemas.openxmlformats.org/officeDocument/2006/relationships/hyperlink" Target="https://docs.google.com/forms/d/e/1FAIpQLSeqqFz44qzcQbne1wtLqboBsojKl0KuYaJbC8300bQRFByzcQ/formResponse?" TargetMode="External"/><Relationship Id="rId45" Type="http://schemas.openxmlformats.org/officeDocument/2006/relationships/hyperlink" Target="https://docs.google.com/forms/d/e/1FAIpQLSeqqFz44qzcQbne1wtLqboBsojKl0KuYaJbC8300bQRFByzcQ/formResponse?" TargetMode="External"/><Relationship Id="rId48" Type="http://schemas.openxmlformats.org/officeDocument/2006/relationships/hyperlink" Target="https://docs.google.com/forms/d/e/1FAIpQLSeqqFz44qzcQbne1wtLqboBsojKl0KuYaJbC8300bQRFByzcQ/formResponse?" TargetMode="External"/><Relationship Id="rId47" Type="http://schemas.openxmlformats.org/officeDocument/2006/relationships/hyperlink" Target="https://docs.google.com/forms/d/e/1FAIpQLSeqqFz44qzcQbne1wtLqboBsojKl0KuYaJbC8300bQRFByzcQ/formResponse?" TargetMode="External"/><Relationship Id="rId49" Type="http://schemas.openxmlformats.org/officeDocument/2006/relationships/hyperlink" Target="https://docs.google.com/forms/d/e/1FAIpQLSeqqFz44qzcQbne1wtLqboBsojKl0KuYaJbC8300bQRFByzcQ/formResponse?" TargetMode="External"/><Relationship Id="rId31" Type="http://schemas.openxmlformats.org/officeDocument/2006/relationships/hyperlink" Target="https://docs.google.com/forms/d/e/1FAIpQLSeqqFz44qzcQbne1wtLqboBsojKl0KuYaJbC8300bQRFByzcQ/formResponse?" TargetMode="External"/><Relationship Id="rId30" Type="http://schemas.openxmlformats.org/officeDocument/2006/relationships/hyperlink" Target="https://docs.google.com/forms/d/e/1FAIpQLSeqqFz44qzcQbne1wtLqboBsojKl0KuYaJbC8300bQRFByzcQ/formResponse?" TargetMode="External"/><Relationship Id="rId33" Type="http://schemas.openxmlformats.org/officeDocument/2006/relationships/hyperlink" Target="https://docs.google.com/forms/d/e/1FAIpQLSeqqFz44qzcQbne1wtLqboBsojKl0KuYaJbC8300bQRFByzcQ/formResponse?" TargetMode="External"/><Relationship Id="rId32" Type="http://schemas.openxmlformats.org/officeDocument/2006/relationships/hyperlink" Target="https://docs.google.com/forms/d/e/1FAIpQLSeqqFz44qzcQbne1wtLqboBsojKl0KuYaJbC8300bQRFByzcQ/formResponse?" TargetMode="External"/><Relationship Id="rId35" Type="http://schemas.openxmlformats.org/officeDocument/2006/relationships/hyperlink" Target="https://docs.google.com/forms/d/e/1FAIpQLSeqqFz44qzcQbne1wtLqboBsojKl0KuYaJbC8300bQRFByzcQ/formResponse?" TargetMode="External"/><Relationship Id="rId34" Type="http://schemas.openxmlformats.org/officeDocument/2006/relationships/hyperlink" Target="https://docs.google.com/forms/d/e/1FAIpQLSeqqFz44qzcQbne1wtLqboBsojKl0KuYaJbC8300bQRFByzcQ/formResponse?" TargetMode="External"/><Relationship Id="rId37" Type="http://schemas.openxmlformats.org/officeDocument/2006/relationships/hyperlink" Target="https://docs.google.com/forms/d/e/1FAIpQLSeqqFz44qzcQbne1wtLqboBsojKl0KuYaJbC8300bQRFByzcQ/formResponse?" TargetMode="External"/><Relationship Id="rId36" Type="http://schemas.openxmlformats.org/officeDocument/2006/relationships/hyperlink" Target="https://docs.google.com/forms/d/e/1FAIpQLSeqqFz44qzcQbne1wtLqboBsojKl0KuYaJbC8300bQRFByzcQ/formResponse?" TargetMode="External"/><Relationship Id="rId39" Type="http://schemas.openxmlformats.org/officeDocument/2006/relationships/hyperlink" Target="https://docs.google.com/forms/d/e/1FAIpQLSeqqFz44qzcQbne1wtLqboBsojKl0KuYaJbC8300bQRFByzcQ/formResponse?" TargetMode="External"/><Relationship Id="rId38" Type="http://schemas.openxmlformats.org/officeDocument/2006/relationships/hyperlink" Target="https://docs.google.com/forms/d/e/1FAIpQLSeqqFz44qzcQbne1wtLqboBsojKl0KuYaJbC8300bQRFByzcQ/formResponse?" TargetMode="External"/><Relationship Id="rId20" Type="http://schemas.openxmlformats.org/officeDocument/2006/relationships/hyperlink" Target="https://docs.google.com/forms/d/e/1FAIpQLSeqqFz44qzcQbne1wtLqboBsojKl0KuYaJbC8300bQRFByzcQ/formResponse?" TargetMode="External"/><Relationship Id="rId22" Type="http://schemas.openxmlformats.org/officeDocument/2006/relationships/hyperlink" Target="https://docs.google.com/forms/d/e/1FAIpQLSeqqFz44qzcQbne1wtLqboBsojKl0KuYaJbC8300bQRFByzcQ/formResponse?" TargetMode="External"/><Relationship Id="rId21" Type="http://schemas.openxmlformats.org/officeDocument/2006/relationships/hyperlink" Target="https://docs.google.com/forms/d/e/1FAIpQLSeqqFz44qzcQbne1wtLqboBsojKl0KuYaJbC8300bQRFByzcQ/formResponse?" TargetMode="External"/><Relationship Id="rId24" Type="http://schemas.openxmlformats.org/officeDocument/2006/relationships/hyperlink" Target="https://docs.google.com/forms/d/e/1FAIpQLSeqqFz44qzcQbne1wtLqboBsojKl0KuYaJbC8300bQRFByzcQ/formResponse?" TargetMode="External"/><Relationship Id="rId23" Type="http://schemas.openxmlformats.org/officeDocument/2006/relationships/hyperlink" Target="https://docs.google.com/forms/d/e/1FAIpQLSeqqFz44qzcQbne1wtLqboBsojKl0KuYaJbC8300bQRFByzcQ/formResponse?" TargetMode="External"/><Relationship Id="rId409" Type="http://schemas.openxmlformats.org/officeDocument/2006/relationships/hyperlink" Target="https://docs.google.com/forms/d/e/1FAIpQLSeqqFz44qzcQbne1wtLqboBsojKl0KuYaJbC8300bQRFByzcQ/formResponse?" TargetMode="External"/><Relationship Id="rId404" Type="http://schemas.openxmlformats.org/officeDocument/2006/relationships/hyperlink" Target="https://docs.google.com/forms/d/e/1FAIpQLSeqqFz44qzcQbne1wtLqboBsojKl0KuYaJbC8300bQRFByzcQ/formResponse?" TargetMode="External"/><Relationship Id="rId403" Type="http://schemas.openxmlformats.org/officeDocument/2006/relationships/hyperlink" Target="https://docs.google.com/forms/d/e/1FAIpQLSeqqFz44qzcQbne1wtLqboBsojKl0KuYaJbC8300bQRFByzcQ/formResponse?" TargetMode="External"/><Relationship Id="rId402" Type="http://schemas.openxmlformats.org/officeDocument/2006/relationships/hyperlink" Target="https://docs.google.com/forms/d/e/1FAIpQLSeqqFz44qzcQbne1wtLqboBsojKl0KuYaJbC8300bQRFByzcQ/formResponse?" TargetMode="External"/><Relationship Id="rId401" Type="http://schemas.openxmlformats.org/officeDocument/2006/relationships/hyperlink" Target="https://docs.google.com/forms/d/e/1FAIpQLSeqqFz44qzcQbne1wtLqboBsojKl0KuYaJbC8300bQRFByzcQ/formResponse?" TargetMode="External"/><Relationship Id="rId408" Type="http://schemas.openxmlformats.org/officeDocument/2006/relationships/hyperlink" Target="https://docs.google.com/forms/d/e/1FAIpQLSeqqFz44qzcQbne1wtLqboBsojKl0KuYaJbC8300bQRFByzcQ/formResponse?" TargetMode="External"/><Relationship Id="rId407" Type="http://schemas.openxmlformats.org/officeDocument/2006/relationships/hyperlink" Target="https://docs.google.com/forms/d/e/1FAIpQLSeqqFz44qzcQbne1wtLqboBsojKl0KuYaJbC8300bQRFByzcQ/formResponse?" TargetMode="External"/><Relationship Id="rId406" Type="http://schemas.openxmlformats.org/officeDocument/2006/relationships/hyperlink" Target="https://docs.google.com/forms/d/e/1FAIpQLSeqqFz44qzcQbne1wtLqboBsojKl0KuYaJbC8300bQRFByzcQ/formResponse?" TargetMode="External"/><Relationship Id="rId405" Type="http://schemas.openxmlformats.org/officeDocument/2006/relationships/hyperlink" Target="https://docs.google.com/forms/d/e/1FAIpQLSeqqFz44qzcQbne1wtLqboBsojKl0KuYaJbC8300bQRFByzcQ/formResponse?" TargetMode="External"/><Relationship Id="rId26" Type="http://schemas.openxmlformats.org/officeDocument/2006/relationships/hyperlink" Target="https://docs.google.com/forms/d/e/1FAIpQLSeqqFz44qzcQbne1wtLqboBsojKl0KuYaJbC8300bQRFByzcQ/formResponse?" TargetMode="External"/><Relationship Id="rId25" Type="http://schemas.openxmlformats.org/officeDocument/2006/relationships/hyperlink" Target="https://docs.google.com/forms/d/e/1FAIpQLSeqqFz44qzcQbne1wtLqboBsojKl0KuYaJbC8300bQRFByzcQ/formResponse?" TargetMode="External"/><Relationship Id="rId28" Type="http://schemas.openxmlformats.org/officeDocument/2006/relationships/hyperlink" Target="https://docs.google.com/forms/d/e/1FAIpQLSeqqFz44qzcQbne1wtLqboBsojKl0KuYaJbC8300bQRFByzcQ/formResponse?" TargetMode="External"/><Relationship Id="rId27" Type="http://schemas.openxmlformats.org/officeDocument/2006/relationships/hyperlink" Target="https://docs.google.com/forms/d/e/1FAIpQLSeqqFz44qzcQbne1wtLqboBsojKl0KuYaJbC8300bQRFByzcQ/formResponse?" TargetMode="External"/><Relationship Id="rId400" Type="http://schemas.openxmlformats.org/officeDocument/2006/relationships/hyperlink" Target="https://docs.google.com/forms/d/e/1FAIpQLSeqqFz44qzcQbne1wtLqboBsojKl0KuYaJbC8300bQRFByzcQ/formResponse?" TargetMode="External"/><Relationship Id="rId29" Type="http://schemas.openxmlformats.org/officeDocument/2006/relationships/hyperlink" Target="https://docs.google.com/forms/d/e/1FAIpQLSeqqFz44qzcQbne1wtLqboBsojKl0KuYaJbC8300bQRFByzcQ/formResponse?" TargetMode="External"/><Relationship Id="rId11" Type="http://schemas.openxmlformats.org/officeDocument/2006/relationships/hyperlink" Target="https://docs.google.com/forms/d/e/1FAIpQLSeqqFz44qzcQbne1wtLqboBsojKl0KuYaJbC8300bQRFByzcQ/formResponse?" TargetMode="External"/><Relationship Id="rId10" Type="http://schemas.openxmlformats.org/officeDocument/2006/relationships/hyperlink" Target="https://docs.google.com/forms/d/e/1FAIpQLSeqqFz44qzcQbne1wtLqboBsojKl0KuYaJbC8300bQRFByzcQ/formResponse?" TargetMode="External"/><Relationship Id="rId13" Type="http://schemas.openxmlformats.org/officeDocument/2006/relationships/hyperlink" Target="https://docs.google.com/forms/d/e/1FAIpQLSeqqFz44qzcQbne1wtLqboBsojKl0KuYaJbC8300bQRFByzcQ/formResponse?" TargetMode="External"/><Relationship Id="rId12" Type="http://schemas.openxmlformats.org/officeDocument/2006/relationships/hyperlink" Target="https://docs.google.com/forms/d/e/1FAIpQLSeqqFz44qzcQbne1wtLqboBsojKl0KuYaJbC8300bQRFByzcQ/formResponse?" TargetMode="External"/><Relationship Id="rId15" Type="http://schemas.openxmlformats.org/officeDocument/2006/relationships/hyperlink" Target="https://docs.google.com/forms/d/e/1FAIpQLSeqqFz44qzcQbne1wtLqboBsojKl0KuYaJbC8300bQRFByzcQ/formResponse?" TargetMode="External"/><Relationship Id="rId14" Type="http://schemas.openxmlformats.org/officeDocument/2006/relationships/hyperlink" Target="https://docs.google.com/forms/d/e/1FAIpQLSeqqFz44qzcQbne1wtLqboBsojKl0KuYaJbC8300bQRFByzcQ/formResponse?" TargetMode="External"/><Relationship Id="rId17" Type="http://schemas.openxmlformats.org/officeDocument/2006/relationships/hyperlink" Target="https://docs.google.com/forms/d/e/1FAIpQLSeqqFz44qzcQbne1wtLqboBsojKl0KuYaJbC8300bQRFByzcQ/formResponse?" TargetMode="External"/><Relationship Id="rId16" Type="http://schemas.openxmlformats.org/officeDocument/2006/relationships/hyperlink" Target="https://docs.google.com/forms/d/e/1FAIpQLSeqqFz44qzcQbne1wtLqboBsojKl0KuYaJbC8300bQRFByzcQ/formResponse?" TargetMode="External"/><Relationship Id="rId19" Type="http://schemas.openxmlformats.org/officeDocument/2006/relationships/hyperlink" Target="https://docs.google.com/forms/d/e/1FAIpQLSeqqFz44qzcQbne1wtLqboBsojKl0KuYaJbC8300bQRFByzcQ/formResponse?" TargetMode="External"/><Relationship Id="rId18" Type="http://schemas.openxmlformats.org/officeDocument/2006/relationships/hyperlink" Target="https://docs.google.com/forms/d/e/1FAIpQLSeqqFz44qzcQbne1wtLqboBsojKl0KuYaJbC8300bQRFByzcQ/formResponse?" TargetMode="External"/><Relationship Id="rId84" Type="http://schemas.openxmlformats.org/officeDocument/2006/relationships/hyperlink" Target="https://docs.google.com/forms/d/e/1FAIpQLSeqqFz44qzcQbne1wtLqboBsojKl0KuYaJbC8300bQRFByzcQ/formResponse?" TargetMode="External"/><Relationship Id="rId83" Type="http://schemas.openxmlformats.org/officeDocument/2006/relationships/hyperlink" Target="https://docs.google.com/forms/d/e/1FAIpQLSeqqFz44qzcQbne1wtLqboBsojKl0KuYaJbC8300bQRFByzcQ/formResponse?" TargetMode="External"/><Relationship Id="rId86" Type="http://schemas.openxmlformats.org/officeDocument/2006/relationships/hyperlink" Target="https://docs.google.com/forms/d/e/1FAIpQLSeqqFz44qzcQbne1wtLqboBsojKl0KuYaJbC8300bQRFByzcQ/formResponse?" TargetMode="External"/><Relationship Id="rId85" Type="http://schemas.openxmlformats.org/officeDocument/2006/relationships/hyperlink" Target="https://docs.google.com/forms/d/e/1FAIpQLSeqqFz44qzcQbne1wtLqboBsojKl0KuYaJbC8300bQRFByzcQ/formResponse?" TargetMode="External"/><Relationship Id="rId88" Type="http://schemas.openxmlformats.org/officeDocument/2006/relationships/hyperlink" Target="https://docs.google.com/forms/d/e/1FAIpQLSeqqFz44qzcQbne1wtLqboBsojKl0KuYaJbC8300bQRFByzcQ/formResponse?" TargetMode="External"/><Relationship Id="rId87" Type="http://schemas.openxmlformats.org/officeDocument/2006/relationships/hyperlink" Target="https://docs.google.com/forms/d/e/1FAIpQLSeqqFz44qzcQbne1wtLqboBsojKl0KuYaJbC8300bQRFByzcQ/formResponse?" TargetMode="External"/><Relationship Id="rId89" Type="http://schemas.openxmlformats.org/officeDocument/2006/relationships/hyperlink" Target="https://docs.google.com/forms/d/e/1FAIpQLSeqqFz44qzcQbne1wtLqboBsojKl0KuYaJbC8300bQRFByzcQ/formResponse?" TargetMode="External"/><Relationship Id="rId80" Type="http://schemas.openxmlformats.org/officeDocument/2006/relationships/hyperlink" Target="https://docs.google.com/forms/d/e/1FAIpQLSeqqFz44qzcQbne1wtLqboBsojKl0KuYaJbC8300bQRFByzcQ/formResponse?" TargetMode="External"/><Relationship Id="rId82" Type="http://schemas.openxmlformats.org/officeDocument/2006/relationships/hyperlink" Target="https://docs.google.com/forms/d/e/1FAIpQLSeqqFz44qzcQbne1wtLqboBsojKl0KuYaJbC8300bQRFByzcQ/formResponse?" TargetMode="External"/><Relationship Id="rId81" Type="http://schemas.openxmlformats.org/officeDocument/2006/relationships/hyperlink" Target="https://docs.google.com/forms/d/e/1FAIpQLSeqqFz44qzcQbne1wtLqboBsojKl0KuYaJbC8300bQRFByzcQ/formResponse?" TargetMode="External"/><Relationship Id="rId73" Type="http://schemas.openxmlformats.org/officeDocument/2006/relationships/hyperlink" Target="https://docs.google.com/forms/d/e/1FAIpQLSeqqFz44qzcQbne1wtLqboBsojKl0KuYaJbC8300bQRFByzcQ/formResponse?" TargetMode="External"/><Relationship Id="rId72" Type="http://schemas.openxmlformats.org/officeDocument/2006/relationships/hyperlink" Target="https://docs.google.com/forms/d/e/1FAIpQLSeqqFz44qzcQbne1wtLqboBsojKl0KuYaJbC8300bQRFByzcQ/formResponse?" TargetMode="External"/><Relationship Id="rId75" Type="http://schemas.openxmlformats.org/officeDocument/2006/relationships/hyperlink" Target="https://docs.google.com/forms/d/e/1FAIpQLSeqqFz44qzcQbne1wtLqboBsojKl0KuYaJbC8300bQRFByzcQ/formResponse?" TargetMode="External"/><Relationship Id="rId74" Type="http://schemas.openxmlformats.org/officeDocument/2006/relationships/hyperlink" Target="https://docs.google.com/forms/d/e/1FAIpQLSeqqFz44qzcQbne1wtLqboBsojKl0KuYaJbC8300bQRFByzcQ/formResponse?" TargetMode="External"/><Relationship Id="rId77" Type="http://schemas.openxmlformats.org/officeDocument/2006/relationships/hyperlink" Target="https://docs.google.com/forms/d/e/1FAIpQLSeqqFz44qzcQbne1wtLqboBsojKl0KuYaJbC8300bQRFByzcQ/formResponse?" TargetMode="External"/><Relationship Id="rId76" Type="http://schemas.openxmlformats.org/officeDocument/2006/relationships/hyperlink" Target="https://docs.google.com/forms/d/e/1FAIpQLSeqqFz44qzcQbne1wtLqboBsojKl0KuYaJbC8300bQRFByzcQ/formResponse?" TargetMode="External"/><Relationship Id="rId79" Type="http://schemas.openxmlformats.org/officeDocument/2006/relationships/hyperlink" Target="https://docs.google.com/forms/d/e/1FAIpQLSeqqFz44qzcQbne1wtLqboBsojKl0KuYaJbC8300bQRFByzcQ/formResponse?" TargetMode="External"/><Relationship Id="rId78" Type="http://schemas.openxmlformats.org/officeDocument/2006/relationships/hyperlink" Target="https://docs.google.com/forms/d/e/1FAIpQLSeqqFz44qzcQbne1wtLqboBsojKl0KuYaJbC8300bQRFByzcQ/formResponse?" TargetMode="External"/><Relationship Id="rId71" Type="http://schemas.openxmlformats.org/officeDocument/2006/relationships/hyperlink" Target="https://docs.google.com/forms/d/e/1FAIpQLSeqqFz44qzcQbne1wtLqboBsojKl0KuYaJbC8300bQRFByzcQ/formResponse?" TargetMode="External"/><Relationship Id="rId70" Type="http://schemas.openxmlformats.org/officeDocument/2006/relationships/hyperlink" Target="https://docs.google.com/forms/d/e/1FAIpQLSeqqFz44qzcQbne1wtLqboBsojKl0KuYaJbC8300bQRFByzcQ/formResponse?" TargetMode="External"/><Relationship Id="rId62" Type="http://schemas.openxmlformats.org/officeDocument/2006/relationships/hyperlink" Target="https://docs.google.com/forms/d/e/1FAIpQLSeqqFz44qzcQbne1wtLqboBsojKl0KuYaJbC8300bQRFByzcQ/formResponse?" TargetMode="External"/><Relationship Id="rId61" Type="http://schemas.openxmlformats.org/officeDocument/2006/relationships/hyperlink" Target="https://docs.google.com/forms/d/e/1FAIpQLSeqqFz44qzcQbne1wtLqboBsojKl0KuYaJbC8300bQRFByzcQ/formResponse?" TargetMode="External"/><Relationship Id="rId64" Type="http://schemas.openxmlformats.org/officeDocument/2006/relationships/hyperlink" Target="https://docs.google.com/forms/d/e/1FAIpQLSeqqFz44qzcQbne1wtLqboBsojKl0KuYaJbC8300bQRFByzcQ/formResponse?" TargetMode="External"/><Relationship Id="rId63" Type="http://schemas.openxmlformats.org/officeDocument/2006/relationships/hyperlink" Target="https://docs.google.com/forms/d/e/1FAIpQLSeqqFz44qzcQbne1wtLqboBsojKl0KuYaJbC8300bQRFByzcQ/formResponse?" TargetMode="External"/><Relationship Id="rId66" Type="http://schemas.openxmlformats.org/officeDocument/2006/relationships/hyperlink" Target="https://docs.google.com/forms/d/e/1FAIpQLSeqqFz44qzcQbne1wtLqboBsojKl0KuYaJbC8300bQRFByzcQ/formResponse?" TargetMode="External"/><Relationship Id="rId65" Type="http://schemas.openxmlformats.org/officeDocument/2006/relationships/hyperlink" Target="https://docs.google.com/forms/d/e/1FAIpQLSeqqFz44qzcQbne1wtLqboBsojKl0KuYaJbC8300bQRFByzcQ/formResponse?" TargetMode="External"/><Relationship Id="rId68" Type="http://schemas.openxmlformats.org/officeDocument/2006/relationships/hyperlink" Target="https://docs.google.com/forms/d/e/1FAIpQLSeqqFz44qzcQbne1wtLqboBsojKl0KuYaJbC8300bQRFByzcQ/formResponse?" TargetMode="External"/><Relationship Id="rId67" Type="http://schemas.openxmlformats.org/officeDocument/2006/relationships/hyperlink" Target="https://docs.google.com/forms/d/e/1FAIpQLSeqqFz44qzcQbne1wtLqboBsojKl0KuYaJbC8300bQRFByzcQ/formResponse?" TargetMode="External"/><Relationship Id="rId60" Type="http://schemas.openxmlformats.org/officeDocument/2006/relationships/hyperlink" Target="https://docs.google.com/forms/d/e/1FAIpQLSeqqFz44qzcQbne1wtLqboBsojKl0KuYaJbC8300bQRFByzcQ/formResponse?" TargetMode="External"/><Relationship Id="rId69" Type="http://schemas.openxmlformats.org/officeDocument/2006/relationships/hyperlink" Target="https://docs.google.com/forms/d/e/1FAIpQLSeqqFz44qzcQbne1wtLqboBsojKl0KuYaJbC8300bQRFByzcQ/formResponse?" TargetMode="External"/><Relationship Id="rId51" Type="http://schemas.openxmlformats.org/officeDocument/2006/relationships/hyperlink" Target="https://docs.google.com/forms/d/e/1FAIpQLSeqqFz44qzcQbne1wtLqboBsojKl0KuYaJbC8300bQRFByzcQ/formResponse?" TargetMode="External"/><Relationship Id="rId50" Type="http://schemas.openxmlformats.org/officeDocument/2006/relationships/hyperlink" Target="https://docs.google.com/forms/d/e/1FAIpQLSeqqFz44qzcQbne1wtLqboBsojKl0KuYaJbC8300bQRFByzcQ/formResponse?" TargetMode="External"/><Relationship Id="rId53" Type="http://schemas.openxmlformats.org/officeDocument/2006/relationships/hyperlink" Target="https://docs.google.com/forms/d/e/1FAIpQLSeqqFz44qzcQbne1wtLqboBsojKl0KuYaJbC8300bQRFByzcQ/formResponse?" TargetMode="External"/><Relationship Id="rId52" Type="http://schemas.openxmlformats.org/officeDocument/2006/relationships/hyperlink" Target="https://docs.google.com/forms/d/e/1FAIpQLSeqqFz44qzcQbne1wtLqboBsojKl0KuYaJbC8300bQRFByzcQ/formResponse?" TargetMode="External"/><Relationship Id="rId55" Type="http://schemas.openxmlformats.org/officeDocument/2006/relationships/hyperlink" Target="https://docs.google.com/forms/d/e/1FAIpQLSeqqFz44qzcQbne1wtLqboBsojKl0KuYaJbC8300bQRFByzcQ/formResponse?" TargetMode="External"/><Relationship Id="rId54" Type="http://schemas.openxmlformats.org/officeDocument/2006/relationships/hyperlink" Target="https://docs.google.com/forms/d/e/1FAIpQLSeqqFz44qzcQbne1wtLqboBsojKl0KuYaJbC8300bQRFByzcQ/formResponse?" TargetMode="External"/><Relationship Id="rId57" Type="http://schemas.openxmlformats.org/officeDocument/2006/relationships/hyperlink" Target="https://docs.google.com/forms/d/e/1FAIpQLSeqqFz44qzcQbne1wtLqboBsojKl0KuYaJbC8300bQRFByzcQ/formResponse?" TargetMode="External"/><Relationship Id="rId56" Type="http://schemas.openxmlformats.org/officeDocument/2006/relationships/hyperlink" Target="https://docs.google.com/forms/d/e/1FAIpQLSeqqFz44qzcQbne1wtLqboBsojKl0KuYaJbC8300bQRFByzcQ/formResponse?" TargetMode="External"/><Relationship Id="rId59" Type="http://schemas.openxmlformats.org/officeDocument/2006/relationships/hyperlink" Target="https://docs.google.com/forms/d/e/1FAIpQLSeqqFz44qzcQbne1wtLqboBsojKl0KuYaJbC8300bQRFByzcQ/formResponse?" TargetMode="External"/><Relationship Id="rId58" Type="http://schemas.openxmlformats.org/officeDocument/2006/relationships/hyperlink" Target="https://docs.google.com/forms/d/e/1FAIpQLSeqqFz44qzcQbne1wtLqboBsojKl0KuYaJbC8300bQRFByzcQ/formResponse?" TargetMode="External"/><Relationship Id="rId107" Type="http://schemas.openxmlformats.org/officeDocument/2006/relationships/hyperlink" Target="https://docs.google.com/forms/d/e/1FAIpQLSeqqFz44qzcQbne1wtLqboBsojKl0KuYaJbC8300bQRFByzcQ/formResponse?" TargetMode="External"/><Relationship Id="rId228" Type="http://schemas.openxmlformats.org/officeDocument/2006/relationships/hyperlink" Target="https://docs.google.com/forms/d/e/1FAIpQLSeqqFz44qzcQbne1wtLqboBsojKl0KuYaJbC8300bQRFByzcQ/formResponse?" TargetMode="External"/><Relationship Id="rId349" Type="http://schemas.openxmlformats.org/officeDocument/2006/relationships/hyperlink" Target="https://docs.google.com/forms/d/e/1FAIpQLSeqqFz44qzcQbne1wtLqboBsojKl0KuYaJbC8300bQRFByzcQ/formResponse?" TargetMode="External"/><Relationship Id="rId106" Type="http://schemas.openxmlformats.org/officeDocument/2006/relationships/hyperlink" Target="https://docs.google.com/forms/d/e/1FAIpQLSeqqFz44qzcQbne1wtLqboBsojKl0KuYaJbC8300bQRFByzcQ/formResponse?" TargetMode="External"/><Relationship Id="rId227" Type="http://schemas.openxmlformats.org/officeDocument/2006/relationships/hyperlink" Target="https://docs.google.com/forms/d/e/1FAIpQLSeqqFz44qzcQbne1wtLqboBsojKl0KuYaJbC8300bQRFByzcQ/formResponse?" TargetMode="External"/><Relationship Id="rId348" Type="http://schemas.openxmlformats.org/officeDocument/2006/relationships/hyperlink" Target="https://docs.google.com/forms/d/e/1FAIpQLSeqqFz44qzcQbne1wtLqboBsojKl0KuYaJbC8300bQRFByzcQ/formResponse?" TargetMode="External"/><Relationship Id="rId105" Type="http://schemas.openxmlformats.org/officeDocument/2006/relationships/hyperlink" Target="https://docs.google.com/forms/d/e/1FAIpQLSeqqFz44qzcQbne1wtLqboBsojKl0KuYaJbC8300bQRFByzcQ/formResponse?" TargetMode="External"/><Relationship Id="rId226" Type="http://schemas.openxmlformats.org/officeDocument/2006/relationships/hyperlink" Target="https://docs.google.com/forms/d/e/1FAIpQLSeqqFz44qzcQbne1wtLqboBsojKl0KuYaJbC8300bQRFByzcQ/formResponse?" TargetMode="External"/><Relationship Id="rId347" Type="http://schemas.openxmlformats.org/officeDocument/2006/relationships/hyperlink" Target="https://docs.google.com/forms/d/e/1FAIpQLSeqqFz44qzcQbne1wtLqboBsojKl0KuYaJbC8300bQRFByzcQ/formResponse?" TargetMode="External"/><Relationship Id="rId104" Type="http://schemas.openxmlformats.org/officeDocument/2006/relationships/hyperlink" Target="https://docs.google.com/forms/d/e/1FAIpQLSeqqFz44qzcQbne1wtLqboBsojKl0KuYaJbC8300bQRFByzcQ/formResponse?" TargetMode="External"/><Relationship Id="rId225" Type="http://schemas.openxmlformats.org/officeDocument/2006/relationships/hyperlink" Target="https://docs.google.com/forms/d/e/1FAIpQLSeqqFz44qzcQbne1wtLqboBsojKl0KuYaJbC8300bQRFByzcQ/formResponse?" TargetMode="External"/><Relationship Id="rId346" Type="http://schemas.openxmlformats.org/officeDocument/2006/relationships/hyperlink" Target="https://docs.google.com/forms/d/e/1FAIpQLSeqqFz44qzcQbne1wtLqboBsojKl0KuYaJbC8300bQRFByzcQ/formResponse?" TargetMode="External"/><Relationship Id="rId109" Type="http://schemas.openxmlformats.org/officeDocument/2006/relationships/hyperlink" Target="https://docs.google.com/forms/d/e/1FAIpQLSeqqFz44qzcQbne1wtLqboBsojKl0KuYaJbC8300bQRFByzcQ/formResponse?" TargetMode="External"/><Relationship Id="rId108" Type="http://schemas.openxmlformats.org/officeDocument/2006/relationships/hyperlink" Target="https://docs.google.com/forms/d/e/1FAIpQLSeqqFz44qzcQbne1wtLqboBsojKl0KuYaJbC8300bQRFByzcQ/formResponse?" TargetMode="External"/><Relationship Id="rId229" Type="http://schemas.openxmlformats.org/officeDocument/2006/relationships/hyperlink" Target="https://docs.google.com/forms/d/e/1FAIpQLSeqqFz44qzcQbne1wtLqboBsojKl0KuYaJbC8300bQRFByzcQ/formResponse?" TargetMode="External"/><Relationship Id="rId220" Type="http://schemas.openxmlformats.org/officeDocument/2006/relationships/hyperlink" Target="https://docs.google.com/forms/d/e/1FAIpQLSeqqFz44qzcQbne1wtLqboBsojKl0KuYaJbC8300bQRFByzcQ/formResponse?" TargetMode="External"/><Relationship Id="rId341" Type="http://schemas.openxmlformats.org/officeDocument/2006/relationships/hyperlink" Target="https://docs.google.com/forms/d/e/1FAIpQLSeqqFz44qzcQbne1wtLqboBsojKl0KuYaJbC8300bQRFByzcQ/formResponse?" TargetMode="External"/><Relationship Id="rId340" Type="http://schemas.openxmlformats.org/officeDocument/2006/relationships/hyperlink" Target="https://docs.google.com/forms/d/e/1FAIpQLSeqqFz44qzcQbne1wtLqboBsojKl0KuYaJbC8300bQRFByzcQ/formResponse?" TargetMode="External"/><Relationship Id="rId103" Type="http://schemas.openxmlformats.org/officeDocument/2006/relationships/hyperlink" Target="https://docs.google.com/forms/d/e/1FAIpQLSeqqFz44qzcQbne1wtLqboBsojKl0KuYaJbC8300bQRFByzcQ/formResponse?" TargetMode="External"/><Relationship Id="rId224" Type="http://schemas.openxmlformats.org/officeDocument/2006/relationships/hyperlink" Target="https://docs.google.com/forms/d/e/1FAIpQLSeqqFz44qzcQbne1wtLqboBsojKl0KuYaJbC8300bQRFByzcQ/formResponse?" TargetMode="External"/><Relationship Id="rId345" Type="http://schemas.openxmlformats.org/officeDocument/2006/relationships/hyperlink" Target="https://docs.google.com/forms/d/e/1FAIpQLSeqqFz44qzcQbne1wtLqboBsojKl0KuYaJbC8300bQRFByzcQ/formResponse?" TargetMode="External"/><Relationship Id="rId102" Type="http://schemas.openxmlformats.org/officeDocument/2006/relationships/hyperlink" Target="https://docs.google.com/forms/d/e/1FAIpQLSeqqFz44qzcQbne1wtLqboBsojKl0KuYaJbC8300bQRFByzcQ/formResponse?" TargetMode="External"/><Relationship Id="rId223" Type="http://schemas.openxmlformats.org/officeDocument/2006/relationships/hyperlink" Target="https://docs.google.com/forms/d/e/1FAIpQLSeqqFz44qzcQbne1wtLqboBsojKl0KuYaJbC8300bQRFByzcQ/formResponse?" TargetMode="External"/><Relationship Id="rId344" Type="http://schemas.openxmlformats.org/officeDocument/2006/relationships/hyperlink" Target="https://docs.google.com/forms/d/e/1FAIpQLSeqqFz44qzcQbne1wtLqboBsojKl0KuYaJbC8300bQRFByzcQ/formResponse?" TargetMode="External"/><Relationship Id="rId101" Type="http://schemas.openxmlformats.org/officeDocument/2006/relationships/hyperlink" Target="https://docs.google.com/forms/d/e/1FAIpQLSeqqFz44qzcQbne1wtLqboBsojKl0KuYaJbC8300bQRFByzcQ/formResponse?" TargetMode="External"/><Relationship Id="rId222" Type="http://schemas.openxmlformats.org/officeDocument/2006/relationships/hyperlink" Target="https://docs.google.com/forms/d/e/1FAIpQLSeqqFz44qzcQbne1wtLqboBsojKl0KuYaJbC8300bQRFByzcQ/formResponse?" TargetMode="External"/><Relationship Id="rId343" Type="http://schemas.openxmlformats.org/officeDocument/2006/relationships/hyperlink" Target="https://docs.google.com/forms/d/e/1FAIpQLSeqqFz44qzcQbne1wtLqboBsojKl0KuYaJbC8300bQRFByzcQ/formResponse?" TargetMode="External"/><Relationship Id="rId100" Type="http://schemas.openxmlformats.org/officeDocument/2006/relationships/hyperlink" Target="https://docs.google.com/forms/d/e/1FAIpQLSeqqFz44qzcQbne1wtLqboBsojKl0KuYaJbC8300bQRFByzcQ/formResponse?" TargetMode="External"/><Relationship Id="rId221" Type="http://schemas.openxmlformats.org/officeDocument/2006/relationships/hyperlink" Target="https://docs.google.com/forms/d/e/1FAIpQLSeqqFz44qzcQbne1wtLqboBsojKl0KuYaJbC8300bQRFByzcQ/formResponse?" TargetMode="External"/><Relationship Id="rId342" Type="http://schemas.openxmlformats.org/officeDocument/2006/relationships/hyperlink" Target="https://docs.google.com/forms/d/e/1FAIpQLSeqqFz44qzcQbne1wtLqboBsojKl0KuYaJbC8300bQRFByzcQ/formResponse?" TargetMode="External"/><Relationship Id="rId217" Type="http://schemas.openxmlformats.org/officeDocument/2006/relationships/hyperlink" Target="https://docs.google.com/forms/d/e/1FAIpQLSeqqFz44qzcQbne1wtLqboBsojKl0KuYaJbC8300bQRFByzcQ/formResponse?" TargetMode="External"/><Relationship Id="rId338" Type="http://schemas.openxmlformats.org/officeDocument/2006/relationships/hyperlink" Target="https://docs.google.com/forms/d/e/1FAIpQLSeqqFz44qzcQbne1wtLqboBsojKl0KuYaJbC8300bQRFByzcQ/formResponse?" TargetMode="External"/><Relationship Id="rId216" Type="http://schemas.openxmlformats.org/officeDocument/2006/relationships/hyperlink" Target="https://docs.google.com/forms/d/e/1FAIpQLSeqqFz44qzcQbne1wtLqboBsojKl0KuYaJbC8300bQRFByzcQ/formResponse?" TargetMode="External"/><Relationship Id="rId337" Type="http://schemas.openxmlformats.org/officeDocument/2006/relationships/hyperlink" Target="https://docs.google.com/forms/d/e/1FAIpQLSeqqFz44qzcQbne1wtLqboBsojKl0KuYaJbC8300bQRFByzcQ/formResponse?" TargetMode="External"/><Relationship Id="rId215" Type="http://schemas.openxmlformats.org/officeDocument/2006/relationships/hyperlink" Target="https://docs.google.com/forms/d/e/1FAIpQLSeqqFz44qzcQbne1wtLqboBsojKl0KuYaJbC8300bQRFByzcQ/formResponse?" TargetMode="External"/><Relationship Id="rId336" Type="http://schemas.openxmlformats.org/officeDocument/2006/relationships/hyperlink" Target="https://docs.google.com/forms/d/e/1FAIpQLSeqqFz44qzcQbne1wtLqboBsojKl0KuYaJbC8300bQRFByzcQ/formResponse?" TargetMode="External"/><Relationship Id="rId457" Type="http://schemas.openxmlformats.org/officeDocument/2006/relationships/drawing" Target="../drawings/drawing5.xml"/><Relationship Id="rId214" Type="http://schemas.openxmlformats.org/officeDocument/2006/relationships/hyperlink" Target="https://docs.google.com/forms/d/e/1FAIpQLSeqqFz44qzcQbne1wtLqboBsojKl0KuYaJbC8300bQRFByzcQ/formResponse?" TargetMode="External"/><Relationship Id="rId335" Type="http://schemas.openxmlformats.org/officeDocument/2006/relationships/hyperlink" Target="https://docs.google.com/forms/d/e/1FAIpQLSeqqFz44qzcQbne1wtLqboBsojKl0KuYaJbC8300bQRFByzcQ/formResponse?" TargetMode="External"/><Relationship Id="rId456" Type="http://schemas.openxmlformats.org/officeDocument/2006/relationships/hyperlink" Target="https://docs.google.com/forms/d/e/1FAIpQLSeqqFz44qzcQbne1wtLqboBsojKl0KuYaJbC8300bQRFByzcQ/formResponse?" TargetMode="External"/><Relationship Id="rId219" Type="http://schemas.openxmlformats.org/officeDocument/2006/relationships/hyperlink" Target="https://docs.google.com/forms/d/e/1FAIpQLSeqqFz44qzcQbne1wtLqboBsojKl0KuYaJbC8300bQRFByzcQ/formResponse?" TargetMode="External"/><Relationship Id="rId218" Type="http://schemas.openxmlformats.org/officeDocument/2006/relationships/hyperlink" Target="https://docs.google.com/forms/d/e/1FAIpQLSeqqFz44qzcQbne1wtLqboBsojKl0KuYaJbC8300bQRFByzcQ/formResponse?" TargetMode="External"/><Relationship Id="rId339" Type="http://schemas.openxmlformats.org/officeDocument/2006/relationships/hyperlink" Target="https://docs.google.com/forms/d/e/1FAIpQLSeqqFz44qzcQbne1wtLqboBsojKl0KuYaJbC8300bQRFByzcQ/formResponse?" TargetMode="External"/><Relationship Id="rId330" Type="http://schemas.openxmlformats.org/officeDocument/2006/relationships/hyperlink" Target="https://docs.google.com/forms/d/e/1FAIpQLSeqqFz44qzcQbne1wtLqboBsojKl0KuYaJbC8300bQRFByzcQ/formResponse?" TargetMode="External"/><Relationship Id="rId451" Type="http://schemas.openxmlformats.org/officeDocument/2006/relationships/hyperlink" Target="https://docs.google.com/forms/d/e/1FAIpQLSeqqFz44qzcQbne1wtLqboBsojKl0KuYaJbC8300bQRFByzcQ/formResponse?" TargetMode="External"/><Relationship Id="rId450" Type="http://schemas.openxmlformats.org/officeDocument/2006/relationships/hyperlink" Target="https://docs.google.com/forms/d/e/1FAIpQLSeqqFz44qzcQbne1wtLqboBsojKl0KuYaJbC8300bQRFByzcQ/formResponse?" TargetMode="External"/><Relationship Id="rId213" Type="http://schemas.openxmlformats.org/officeDocument/2006/relationships/hyperlink" Target="https://docs.google.com/forms/d/e/1FAIpQLSeqqFz44qzcQbne1wtLqboBsojKl0KuYaJbC8300bQRFByzcQ/formResponse?" TargetMode="External"/><Relationship Id="rId334" Type="http://schemas.openxmlformats.org/officeDocument/2006/relationships/hyperlink" Target="https://docs.google.com/forms/d/e/1FAIpQLSeqqFz44qzcQbne1wtLqboBsojKl0KuYaJbC8300bQRFByzcQ/formResponse?" TargetMode="External"/><Relationship Id="rId455" Type="http://schemas.openxmlformats.org/officeDocument/2006/relationships/hyperlink" Target="https://docs.google.com/forms/d/e/1FAIpQLSeqqFz44qzcQbne1wtLqboBsojKl0KuYaJbC8300bQRFByzcQ/formResponse?" TargetMode="External"/><Relationship Id="rId212" Type="http://schemas.openxmlformats.org/officeDocument/2006/relationships/hyperlink" Target="https://docs.google.com/forms/d/e/1FAIpQLSeqqFz44qzcQbne1wtLqboBsojKl0KuYaJbC8300bQRFByzcQ/formResponse?" TargetMode="External"/><Relationship Id="rId333" Type="http://schemas.openxmlformats.org/officeDocument/2006/relationships/hyperlink" Target="https://docs.google.com/forms/d/e/1FAIpQLSeqqFz44qzcQbne1wtLqboBsojKl0KuYaJbC8300bQRFByzcQ/formResponse?" TargetMode="External"/><Relationship Id="rId454" Type="http://schemas.openxmlformats.org/officeDocument/2006/relationships/hyperlink" Target="https://docs.google.com/forms/d/e/1FAIpQLSeqqFz44qzcQbne1wtLqboBsojKl0KuYaJbC8300bQRFByzcQ/formResponse?" TargetMode="External"/><Relationship Id="rId211" Type="http://schemas.openxmlformats.org/officeDocument/2006/relationships/hyperlink" Target="https://docs.google.com/forms/d/e/1FAIpQLSeqqFz44qzcQbne1wtLqboBsojKl0KuYaJbC8300bQRFByzcQ/formResponse?" TargetMode="External"/><Relationship Id="rId332" Type="http://schemas.openxmlformats.org/officeDocument/2006/relationships/hyperlink" Target="https://docs.google.com/forms/d/e/1FAIpQLSeqqFz44qzcQbne1wtLqboBsojKl0KuYaJbC8300bQRFByzcQ/formResponse?" TargetMode="External"/><Relationship Id="rId453" Type="http://schemas.openxmlformats.org/officeDocument/2006/relationships/hyperlink" Target="https://docs.google.com/forms/d/e/1FAIpQLSeqqFz44qzcQbne1wtLqboBsojKl0KuYaJbC8300bQRFByzcQ/formResponse?" TargetMode="External"/><Relationship Id="rId210" Type="http://schemas.openxmlformats.org/officeDocument/2006/relationships/hyperlink" Target="https://docs.google.com/forms/d/e/1FAIpQLSeqqFz44qzcQbne1wtLqboBsojKl0KuYaJbC8300bQRFByzcQ/formResponse?" TargetMode="External"/><Relationship Id="rId331" Type="http://schemas.openxmlformats.org/officeDocument/2006/relationships/hyperlink" Target="https://docs.google.com/forms/d/e/1FAIpQLSeqqFz44qzcQbne1wtLqboBsojKl0KuYaJbC8300bQRFByzcQ/formResponse?" TargetMode="External"/><Relationship Id="rId452" Type="http://schemas.openxmlformats.org/officeDocument/2006/relationships/hyperlink" Target="https://docs.google.com/forms/d/e/1FAIpQLSeqqFz44qzcQbne1wtLqboBsojKl0KuYaJbC8300bQRFByzcQ/formResponse?" TargetMode="External"/><Relationship Id="rId370" Type="http://schemas.openxmlformats.org/officeDocument/2006/relationships/hyperlink" Target="https://docs.google.com/forms/d/e/1FAIpQLSeqqFz44qzcQbne1wtLqboBsojKl0KuYaJbC8300bQRFByzcQ/formResponse?" TargetMode="External"/><Relationship Id="rId129" Type="http://schemas.openxmlformats.org/officeDocument/2006/relationships/hyperlink" Target="https://docs.google.com/forms/d/e/1FAIpQLSeqqFz44qzcQbne1wtLqboBsojKl0KuYaJbC8300bQRFByzcQ/formResponse?" TargetMode="External"/><Relationship Id="rId128" Type="http://schemas.openxmlformats.org/officeDocument/2006/relationships/hyperlink" Target="https://docs.google.com/forms/d/e/1FAIpQLSeqqFz44qzcQbne1wtLqboBsojKl0KuYaJbC8300bQRFByzcQ/formResponse?" TargetMode="External"/><Relationship Id="rId249" Type="http://schemas.openxmlformats.org/officeDocument/2006/relationships/hyperlink" Target="https://docs.google.com/forms/d/e/1FAIpQLSeqqFz44qzcQbne1wtLqboBsojKl0KuYaJbC8300bQRFByzcQ/formResponse?" TargetMode="External"/><Relationship Id="rId127" Type="http://schemas.openxmlformats.org/officeDocument/2006/relationships/hyperlink" Target="https://docs.google.com/forms/d/e/1FAIpQLSeqqFz44qzcQbne1wtLqboBsojKl0KuYaJbC8300bQRFByzcQ/formResponse?" TargetMode="External"/><Relationship Id="rId248" Type="http://schemas.openxmlformats.org/officeDocument/2006/relationships/hyperlink" Target="https://docs.google.com/forms/d/e/1FAIpQLSeqqFz44qzcQbne1wtLqboBsojKl0KuYaJbC8300bQRFByzcQ/formResponse?" TargetMode="External"/><Relationship Id="rId369" Type="http://schemas.openxmlformats.org/officeDocument/2006/relationships/hyperlink" Target="https://docs.google.com/forms/d/e/1FAIpQLSeqqFz44qzcQbne1wtLqboBsojKl0KuYaJbC8300bQRFByzcQ/formResponse?" TargetMode="External"/><Relationship Id="rId126" Type="http://schemas.openxmlformats.org/officeDocument/2006/relationships/hyperlink" Target="https://docs.google.com/forms/d/e/1FAIpQLSeqqFz44qzcQbne1wtLqboBsojKl0KuYaJbC8300bQRFByzcQ/formResponse?" TargetMode="External"/><Relationship Id="rId247" Type="http://schemas.openxmlformats.org/officeDocument/2006/relationships/hyperlink" Target="https://docs.google.com/forms/d/e/1FAIpQLSeqqFz44qzcQbne1wtLqboBsojKl0KuYaJbC8300bQRFByzcQ/formResponse?" TargetMode="External"/><Relationship Id="rId368" Type="http://schemas.openxmlformats.org/officeDocument/2006/relationships/hyperlink" Target="https://docs.google.com/forms/d/e/1FAIpQLSeqqFz44qzcQbne1wtLqboBsojKl0KuYaJbC8300bQRFByzcQ/formResponse?" TargetMode="External"/><Relationship Id="rId121" Type="http://schemas.openxmlformats.org/officeDocument/2006/relationships/hyperlink" Target="https://docs.google.com/forms/d/e/1FAIpQLSeqqFz44qzcQbne1wtLqboBsojKl0KuYaJbC8300bQRFByzcQ/formResponse?" TargetMode="External"/><Relationship Id="rId242" Type="http://schemas.openxmlformats.org/officeDocument/2006/relationships/hyperlink" Target="https://docs.google.com/forms/d/e/1FAIpQLSeqqFz44qzcQbne1wtLqboBsojKl0KuYaJbC8300bQRFByzcQ/formResponse?" TargetMode="External"/><Relationship Id="rId363" Type="http://schemas.openxmlformats.org/officeDocument/2006/relationships/hyperlink" Target="https://docs.google.com/forms/d/e/1FAIpQLSeqqFz44qzcQbne1wtLqboBsojKl0KuYaJbC8300bQRFByzcQ/formResponse?" TargetMode="External"/><Relationship Id="rId120" Type="http://schemas.openxmlformats.org/officeDocument/2006/relationships/hyperlink" Target="https://docs.google.com/forms/d/e/1FAIpQLSeqqFz44qzcQbne1wtLqboBsojKl0KuYaJbC8300bQRFByzcQ/formResponse?" TargetMode="External"/><Relationship Id="rId241" Type="http://schemas.openxmlformats.org/officeDocument/2006/relationships/hyperlink" Target="https://docs.google.com/forms/d/e/1FAIpQLSeqqFz44qzcQbne1wtLqboBsojKl0KuYaJbC8300bQRFByzcQ/formResponse?" TargetMode="External"/><Relationship Id="rId362" Type="http://schemas.openxmlformats.org/officeDocument/2006/relationships/hyperlink" Target="https://docs.google.com/forms/d/e/1FAIpQLSeqqFz44qzcQbne1wtLqboBsojKl0KuYaJbC8300bQRFByzcQ/formResponse?" TargetMode="External"/><Relationship Id="rId240" Type="http://schemas.openxmlformats.org/officeDocument/2006/relationships/hyperlink" Target="https://docs.google.com/forms/d/e/1FAIpQLSeqqFz44qzcQbne1wtLqboBsojKl0KuYaJbC8300bQRFByzcQ/formResponse?" TargetMode="External"/><Relationship Id="rId361" Type="http://schemas.openxmlformats.org/officeDocument/2006/relationships/hyperlink" Target="https://docs.google.com/forms/d/e/1FAIpQLSeqqFz44qzcQbne1wtLqboBsojKl0KuYaJbC8300bQRFByzcQ/formResponse?" TargetMode="External"/><Relationship Id="rId360" Type="http://schemas.openxmlformats.org/officeDocument/2006/relationships/hyperlink" Target="https://docs.google.com/forms/d/e/1FAIpQLSeqqFz44qzcQbne1wtLqboBsojKl0KuYaJbC8300bQRFByzcQ/formResponse?" TargetMode="External"/><Relationship Id="rId125" Type="http://schemas.openxmlformats.org/officeDocument/2006/relationships/hyperlink" Target="https://docs.google.com/forms/d/e/1FAIpQLSeqqFz44qzcQbne1wtLqboBsojKl0KuYaJbC8300bQRFByzcQ/formResponse?" TargetMode="External"/><Relationship Id="rId246" Type="http://schemas.openxmlformats.org/officeDocument/2006/relationships/hyperlink" Target="https://docs.google.com/forms/d/e/1FAIpQLSeqqFz44qzcQbne1wtLqboBsojKl0KuYaJbC8300bQRFByzcQ/formResponse?" TargetMode="External"/><Relationship Id="rId367" Type="http://schemas.openxmlformats.org/officeDocument/2006/relationships/hyperlink" Target="https://docs.google.com/forms/d/e/1FAIpQLSeqqFz44qzcQbne1wtLqboBsojKl0KuYaJbC8300bQRFByzcQ/formResponse?" TargetMode="External"/><Relationship Id="rId124" Type="http://schemas.openxmlformats.org/officeDocument/2006/relationships/hyperlink" Target="https://docs.google.com/forms/d/e/1FAIpQLSeqqFz44qzcQbne1wtLqboBsojKl0KuYaJbC8300bQRFByzcQ/formResponse?" TargetMode="External"/><Relationship Id="rId245" Type="http://schemas.openxmlformats.org/officeDocument/2006/relationships/hyperlink" Target="https://docs.google.com/forms/d/e/1FAIpQLSeqqFz44qzcQbne1wtLqboBsojKl0KuYaJbC8300bQRFByzcQ/formResponse?" TargetMode="External"/><Relationship Id="rId366" Type="http://schemas.openxmlformats.org/officeDocument/2006/relationships/hyperlink" Target="https://docs.google.com/forms/d/e/1FAIpQLSeqqFz44qzcQbne1wtLqboBsojKl0KuYaJbC8300bQRFByzcQ/formResponse?" TargetMode="External"/><Relationship Id="rId123" Type="http://schemas.openxmlformats.org/officeDocument/2006/relationships/hyperlink" Target="https://docs.google.com/forms/d/e/1FAIpQLSeqqFz44qzcQbne1wtLqboBsojKl0KuYaJbC8300bQRFByzcQ/formResponse?" TargetMode="External"/><Relationship Id="rId244" Type="http://schemas.openxmlformats.org/officeDocument/2006/relationships/hyperlink" Target="https://docs.google.com/forms/d/e/1FAIpQLSeqqFz44qzcQbne1wtLqboBsojKl0KuYaJbC8300bQRFByzcQ/formResponse?" TargetMode="External"/><Relationship Id="rId365" Type="http://schemas.openxmlformats.org/officeDocument/2006/relationships/hyperlink" Target="https://docs.google.com/forms/d/e/1FAIpQLSeqqFz44qzcQbne1wtLqboBsojKl0KuYaJbC8300bQRFByzcQ/formResponse?" TargetMode="External"/><Relationship Id="rId122" Type="http://schemas.openxmlformats.org/officeDocument/2006/relationships/hyperlink" Target="https://docs.google.com/forms/d/e/1FAIpQLSeqqFz44qzcQbne1wtLqboBsojKl0KuYaJbC8300bQRFByzcQ/formResponse?" TargetMode="External"/><Relationship Id="rId243" Type="http://schemas.openxmlformats.org/officeDocument/2006/relationships/hyperlink" Target="https://docs.google.com/forms/d/e/1FAIpQLSeqqFz44qzcQbne1wtLqboBsojKl0KuYaJbC8300bQRFByzcQ/formResponse?" TargetMode="External"/><Relationship Id="rId364" Type="http://schemas.openxmlformats.org/officeDocument/2006/relationships/hyperlink" Target="https://docs.google.com/forms/d/e/1FAIpQLSeqqFz44qzcQbne1wtLqboBsojKl0KuYaJbC8300bQRFByzcQ/formResponse?" TargetMode="External"/><Relationship Id="rId95" Type="http://schemas.openxmlformats.org/officeDocument/2006/relationships/hyperlink" Target="https://docs.google.com/forms/d/e/1FAIpQLSeqqFz44qzcQbne1wtLqboBsojKl0KuYaJbC8300bQRFByzcQ/formResponse?" TargetMode="External"/><Relationship Id="rId94" Type="http://schemas.openxmlformats.org/officeDocument/2006/relationships/hyperlink" Target="https://docs.google.com/forms/d/e/1FAIpQLSeqqFz44qzcQbne1wtLqboBsojKl0KuYaJbC8300bQRFByzcQ/formResponse?" TargetMode="External"/><Relationship Id="rId97" Type="http://schemas.openxmlformats.org/officeDocument/2006/relationships/hyperlink" Target="https://docs.google.com/forms/d/e/1FAIpQLSeqqFz44qzcQbne1wtLqboBsojKl0KuYaJbC8300bQRFByzcQ/formResponse?" TargetMode="External"/><Relationship Id="rId96" Type="http://schemas.openxmlformats.org/officeDocument/2006/relationships/hyperlink" Target="https://docs.google.com/forms/d/e/1FAIpQLSeqqFz44qzcQbne1wtLqboBsojKl0KuYaJbC8300bQRFByzcQ/formResponse?" TargetMode="External"/><Relationship Id="rId99" Type="http://schemas.openxmlformats.org/officeDocument/2006/relationships/hyperlink" Target="https://docs.google.com/forms/d/e/1FAIpQLSeqqFz44qzcQbne1wtLqboBsojKl0KuYaJbC8300bQRFByzcQ/formResponse?" TargetMode="External"/><Relationship Id="rId98" Type="http://schemas.openxmlformats.org/officeDocument/2006/relationships/hyperlink" Target="https://docs.google.com/forms/d/e/1FAIpQLSeqqFz44qzcQbne1wtLqboBsojKl0KuYaJbC8300bQRFByzcQ/formResponse?" TargetMode="External"/><Relationship Id="rId91" Type="http://schemas.openxmlformats.org/officeDocument/2006/relationships/hyperlink" Target="https://docs.google.com/forms/d/e/1FAIpQLSeqqFz44qzcQbne1wtLqboBsojKl0KuYaJbC8300bQRFByzcQ/formResponse?" TargetMode="External"/><Relationship Id="rId90" Type="http://schemas.openxmlformats.org/officeDocument/2006/relationships/hyperlink" Target="https://docs.google.com/forms/d/e/1FAIpQLSeqqFz44qzcQbne1wtLqboBsojKl0KuYaJbC8300bQRFByzcQ/formResponse?" TargetMode="External"/><Relationship Id="rId93" Type="http://schemas.openxmlformats.org/officeDocument/2006/relationships/hyperlink" Target="https://docs.google.com/forms/d/e/1FAIpQLSeqqFz44qzcQbne1wtLqboBsojKl0KuYaJbC8300bQRFByzcQ/formResponse?" TargetMode="External"/><Relationship Id="rId92" Type="http://schemas.openxmlformats.org/officeDocument/2006/relationships/hyperlink" Target="https://docs.google.com/forms/d/e/1FAIpQLSeqqFz44qzcQbne1wtLqboBsojKl0KuYaJbC8300bQRFByzcQ/formResponse?" TargetMode="External"/><Relationship Id="rId118" Type="http://schemas.openxmlformats.org/officeDocument/2006/relationships/hyperlink" Target="https://docs.google.com/forms/d/e/1FAIpQLSeqqFz44qzcQbne1wtLqboBsojKl0KuYaJbC8300bQRFByzcQ/formResponse?" TargetMode="External"/><Relationship Id="rId239" Type="http://schemas.openxmlformats.org/officeDocument/2006/relationships/hyperlink" Target="https://docs.google.com/forms/d/e/1FAIpQLSeqqFz44qzcQbne1wtLqboBsojKl0KuYaJbC8300bQRFByzcQ/formResponse?" TargetMode="External"/><Relationship Id="rId117" Type="http://schemas.openxmlformats.org/officeDocument/2006/relationships/hyperlink" Target="https://docs.google.com/forms/d/e/1FAIpQLSeqqFz44qzcQbne1wtLqboBsojKl0KuYaJbC8300bQRFByzcQ/formResponse?" TargetMode="External"/><Relationship Id="rId238" Type="http://schemas.openxmlformats.org/officeDocument/2006/relationships/hyperlink" Target="https://docs.google.com/forms/d/e/1FAIpQLSeqqFz44qzcQbne1wtLqboBsojKl0KuYaJbC8300bQRFByzcQ/formResponse?" TargetMode="External"/><Relationship Id="rId359" Type="http://schemas.openxmlformats.org/officeDocument/2006/relationships/hyperlink" Target="https://docs.google.com/forms/d/e/1FAIpQLSeqqFz44qzcQbne1wtLqboBsojKl0KuYaJbC8300bQRFByzcQ/formResponse?" TargetMode="External"/><Relationship Id="rId116" Type="http://schemas.openxmlformats.org/officeDocument/2006/relationships/hyperlink" Target="https://docs.google.com/forms/d/e/1FAIpQLSeqqFz44qzcQbne1wtLqboBsojKl0KuYaJbC8300bQRFByzcQ/formResponse?" TargetMode="External"/><Relationship Id="rId237" Type="http://schemas.openxmlformats.org/officeDocument/2006/relationships/hyperlink" Target="https://docs.google.com/forms/d/e/1FAIpQLSeqqFz44qzcQbne1wtLqboBsojKl0KuYaJbC8300bQRFByzcQ/formResponse?" TargetMode="External"/><Relationship Id="rId358" Type="http://schemas.openxmlformats.org/officeDocument/2006/relationships/hyperlink" Target="https://docs.google.com/forms/d/e/1FAIpQLSeqqFz44qzcQbne1wtLqboBsojKl0KuYaJbC8300bQRFByzcQ/formResponse?" TargetMode="External"/><Relationship Id="rId115" Type="http://schemas.openxmlformats.org/officeDocument/2006/relationships/hyperlink" Target="https://docs.google.com/forms/d/e/1FAIpQLSeqqFz44qzcQbne1wtLqboBsojKl0KuYaJbC8300bQRFByzcQ/formResponse?" TargetMode="External"/><Relationship Id="rId236" Type="http://schemas.openxmlformats.org/officeDocument/2006/relationships/hyperlink" Target="https://docs.google.com/forms/d/e/1FAIpQLSeqqFz44qzcQbne1wtLqboBsojKl0KuYaJbC8300bQRFByzcQ/formResponse?" TargetMode="External"/><Relationship Id="rId357" Type="http://schemas.openxmlformats.org/officeDocument/2006/relationships/hyperlink" Target="https://docs.google.com/forms/d/e/1FAIpQLSeqqFz44qzcQbne1wtLqboBsojKl0KuYaJbC8300bQRFByzcQ/formResponse?" TargetMode="External"/><Relationship Id="rId119" Type="http://schemas.openxmlformats.org/officeDocument/2006/relationships/hyperlink" Target="https://docs.google.com/forms/d/e/1FAIpQLSeqqFz44qzcQbne1wtLqboBsojKl0KuYaJbC8300bQRFByzcQ/formResponse?" TargetMode="External"/><Relationship Id="rId110" Type="http://schemas.openxmlformats.org/officeDocument/2006/relationships/hyperlink" Target="https://docs.google.com/forms/d/e/1FAIpQLSeqqFz44qzcQbne1wtLqboBsojKl0KuYaJbC8300bQRFByzcQ/formResponse?" TargetMode="External"/><Relationship Id="rId231" Type="http://schemas.openxmlformats.org/officeDocument/2006/relationships/hyperlink" Target="https://docs.google.com/forms/d/e/1FAIpQLSeqqFz44qzcQbne1wtLqboBsojKl0KuYaJbC8300bQRFByzcQ/formResponse?" TargetMode="External"/><Relationship Id="rId352" Type="http://schemas.openxmlformats.org/officeDocument/2006/relationships/hyperlink" Target="https://docs.google.com/forms/d/e/1FAIpQLSeqqFz44qzcQbne1wtLqboBsojKl0KuYaJbC8300bQRFByzcQ/formResponse?" TargetMode="External"/><Relationship Id="rId230" Type="http://schemas.openxmlformats.org/officeDocument/2006/relationships/hyperlink" Target="https://docs.google.com/forms/d/e/1FAIpQLSeqqFz44qzcQbne1wtLqboBsojKl0KuYaJbC8300bQRFByzcQ/formResponse?" TargetMode="External"/><Relationship Id="rId351" Type="http://schemas.openxmlformats.org/officeDocument/2006/relationships/hyperlink" Target="https://docs.google.com/forms/d/e/1FAIpQLSeqqFz44qzcQbne1wtLqboBsojKl0KuYaJbC8300bQRFByzcQ/formResponse?" TargetMode="External"/><Relationship Id="rId350" Type="http://schemas.openxmlformats.org/officeDocument/2006/relationships/hyperlink" Target="https://docs.google.com/forms/d/e/1FAIpQLSeqqFz44qzcQbne1wtLqboBsojKl0KuYaJbC8300bQRFByzcQ/formResponse?" TargetMode="External"/><Relationship Id="rId114" Type="http://schemas.openxmlformats.org/officeDocument/2006/relationships/hyperlink" Target="https://docs.google.com/forms/d/e/1FAIpQLSeqqFz44qzcQbne1wtLqboBsojKl0KuYaJbC8300bQRFByzcQ/formResponse?" TargetMode="External"/><Relationship Id="rId235" Type="http://schemas.openxmlformats.org/officeDocument/2006/relationships/hyperlink" Target="https://docs.google.com/forms/d/e/1FAIpQLSeqqFz44qzcQbne1wtLqboBsojKl0KuYaJbC8300bQRFByzcQ/formResponse?" TargetMode="External"/><Relationship Id="rId356" Type="http://schemas.openxmlformats.org/officeDocument/2006/relationships/hyperlink" Target="https://docs.google.com/forms/d/e/1FAIpQLSeqqFz44qzcQbne1wtLqboBsojKl0KuYaJbC8300bQRFByzcQ/formResponse?" TargetMode="External"/><Relationship Id="rId113" Type="http://schemas.openxmlformats.org/officeDocument/2006/relationships/hyperlink" Target="https://docs.google.com/forms/d/e/1FAIpQLSeqqFz44qzcQbne1wtLqboBsojKl0KuYaJbC8300bQRFByzcQ/formResponse?" TargetMode="External"/><Relationship Id="rId234" Type="http://schemas.openxmlformats.org/officeDocument/2006/relationships/hyperlink" Target="https://docs.google.com/forms/d/e/1FAIpQLSeqqFz44qzcQbne1wtLqboBsojKl0KuYaJbC8300bQRFByzcQ/formResponse?" TargetMode="External"/><Relationship Id="rId355" Type="http://schemas.openxmlformats.org/officeDocument/2006/relationships/hyperlink" Target="https://docs.google.com/forms/d/e/1FAIpQLSeqqFz44qzcQbne1wtLqboBsojKl0KuYaJbC8300bQRFByzcQ/formResponse?" TargetMode="External"/><Relationship Id="rId112" Type="http://schemas.openxmlformats.org/officeDocument/2006/relationships/hyperlink" Target="https://docs.google.com/forms/d/e/1FAIpQLSeqqFz44qzcQbne1wtLqboBsojKl0KuYaJbC8300bQRFByzcQ/formResponse?" TargetMode="External"/><Relationship Id="rId233" Type="http://schemas.openxmlformats.org/officeDocument/2006/relationships/hyperlink" Target="https://docs.google.com/forms/d/e/1FAIpQLSeqqFz44qzcQbne1wtLqboBsojKl0KuYaJbC8300bQRFByzcQ/formResponse?" TargetMode="External"/><Relationship Id="rId354" Type="http://schemas.openxmlformats.org/officeDocument/2006/relationships/hyperlink" Target="https://docs.google.com/forms/d/e/1FAIpQLSeqqFz44qzcQbne1wtLqboBsojKl0KuYaJbC8300bQRFByzcQ/formResponse?" TargetMode="External"/><Relationship Id="rId111" Type="http://schemas.openxmlformats.org/officeDocument/2006/relationships/hyperlink" Target="https://docs.google.com/forms/d/e/1FAIpQLSeqqFz44qzcQbne1wtLqboBsojKl0KuYaJbC8300bQRFByzcQ/formResponse?" TargetMode="External"/><Relationship Id="rId232" Type="http://schemas.openxmlformats.org/officeDocument/2006/relationships/hyperlink" Target="https://docs.google.com/forms/d/e/1FAIpQLSeqqFz44qzcQbne1wtLqboBsojKl0KuYaJbC8300bQRFByzcQ/formResponse?" TargetMode="External"/><Relationship Id="rId353" Type="http://schemas.openxmlformats.org/officeDocument/2006/relationships/hyperlink" Target="https://docs.google.com/forms/d/e/1FAIpQLSeqqFz44qzcQbne1wtLqboBsojKl0KuYaJbC8300bQRFByzcQ/formResponse?" TargetMode="External"/><Relationship Id="rId305" Type="http://schemas.openxmlformats.org/officeDocument/2006/relationships/hyperlink" Target="https://docs.google.com/forms/d/e/1FAIpQLSeqqFz44qzcQbne1wtLqboBsojKl0KuYaJbC8300bQRFByzcQ/formResponse?" TargetMode="External"/><Relationship Id="rId426" Type="http://schemas.openxmlformats.org/officeDocument/2006/relationships/hyperlink" Target="https://docs.google.com/forms/d/e/1FAIpQLSeqqFz44qzcQbne1wtLqboBsojKl0KuYaJbC8300bQRFByzcQ/formResponse?" TargetMode="External"/><Relationship Id="rId304" Type="http://schemas.openxmlformats.org/officeDocument/2006/relationships/hyperlink" Target="https://docs.google.com/forms/d/e/1FAIpQLSeqqFz44qzcQbne1wtLqboBsojKl0KuYaJbC8300bQRFByzcQ/formResponse?" TargetMode="External"/><Relationship Id="rId425" Type="http://schemas.openxmlformats.org/officeDocument/2006/relationships/hyperlink" Target="https://docs.google.com/forms/d/e/1FAIpQLSeqqFz44qzcQbne1wtLqboBsojKl0KuYaJbC8300bQRFByzcQ/formResponse?" TargetMode="External"/><Relationship Id="rId303" Type="http://schemas.openxmlformats.org/officeDocument/2006/relationships/hyperlink" Target="https://docs.google.com/forms/d/e/1FAIpQLSeqqFz44qzcQbne1wtLqboBsojKl0KuYaJbC8300bQRFByzcQ/formResponse?" TargetMode="External"/><Relationship Id="rId424" Type="http://schemas.openxmlformats.org/officeDocument/2006/relationships/hyperlink" Target="https://docs.google.com/forms/d/e/1FAIpQLSeqqFz44qzcQbne1wtLqboBsojKl0KuYaJbC8300bQRFByzcQ/formResponse?" TargetMode="External"/><Relationship Id="rId302" Type="http://schemas.openxmlformats.org/officeDocument/2006/relationships/hyperlink" Target="https://docs.google.com/forms/d/e/1FAIpQLSeqqFz44qzcQbne1wtLqboBsojKl0KuYaJbC8300bQRFByzcQ/formResponse?" TargetMode="External"/><Relationship Id="rId423" Type="http://schemas.openxmlformats.org/officeDocument/2006/relationships/hyperlink" Target="https://docs.google.com/forms/d/e/1FAIpQLSeqqFz44qzcQbne1wtLqboBsojKl0KuYaJbC8300bQRFByzcQ/formResponse?" TargetMode="External"/><Relationship Id="rId309" Type="http://schemas.openxmlformats.org/officeDocument/2006/relationships/hyperlink" Target="https://docs.google.com/forms/d/e/1FAIpQLSeqqFz44qzcQbne1wtLqboBsojKl0KuYaJbC8300bQRFByzcQ/formResponse?" TargetMode="External"/><Relationship Id="rId308" Type="http://schemas.openxmlformats.org/officeDocument/2006/relationships/hyperlink" Target="https://docs.google.com/forms/d/e/1FAIpQLSeqqFz44qzcQbne1wtLqboBsojKl0KuYaJbC8300bQRFByzcQ/formResponse?" TargetMode="External"/><Relationship Id="rId429" Type="http://schemas.openxmlformats.org/officeDocument/2006/relationships/hyperlink" Target="https://docs.google.com/forms/d/e/1FAIpQLSeqqFz44qzcQbne1wtLqboBsojKl0KuYaJbC8300bQRFByzcQ/formResponse?" TargetMode="External"/><Relationship Id="rId307" Type="http://schemas.openxmlformats.org/officeDocument/2006/relationships/hyperlink" Target="https://docs.google.com/forms/d/e/1FAIpQLSeqqFz44qzcQbne1wtLqboBsojKl0KuYaJbC8300bQRFByzcQ/formResponse?" TargetMode="External"/><Relationship Id="rId428" Type="http://schemas.openxmlformats.org/officeDocument/2006/relationships/hyperlink" Target="https://docs.google.com/forms/d/e/1FAIpQLSeqqFz44qzcQbne1wtLqboBsojKl0KuYaJbC8300bQRFByzcQ/formResponse?" TargetMode="External"/><Relationship Id="rId306" Type="http://schemas.openxmlformats.org/officeDocument/2006/relationships/hyperlink" Target="https://docs.google.com/forms/d/e/1FAIpQLSeqqFz44qzcQbne1wtLqboBsojKl0KuYaJbC8300bQRFByzcQ/formResponse?" TargetMode="External"/><Relationship Id="rId427" Type="http://schemas.openxmlformats.org/officeDocument/2006/relationships/hyperlink" Target="https://docs.google.com/forms/d/e/1FAIpQLSeqqFz44qzcQbne1wtLqboBsojKl0KuYaJbC8300bQRFByzcQ/formResponse?" TargetMode="External"/><Relationship Id="rId301" Type="http://schemas.openxmlformats.org/officeDocument/2006/relationships/hyperlink" Target="https://docs.google.com/forms/d/e/1FAIpQLSeqqFz44qzcQbne1wtLqboBsojKl0KuYaJbC8300bQRFByzcQ/formResponse?" TargetMode="External"/><Relationship Id="rId422" Type="http://schemas.openxmlformats.org/officeDocument/2006/relationships/hyperlink" Target="https://docs.google.com/forms/d/e/1FAIpQLSeqqFz44qzcQbne1wtLqboBsojKl0KuYaJbC8300bQRFByzcQ/formResponse?" TargetMode="External"/><Relationship Id="rId300" Type="http://schemas.openxmlformats.org/officeDocument/2006/relationships/hyperlink" Target="https://docs.google.com/forms/d/e/1FAIpQLSeqqFz44qzcQbne1wtLqboBsojKl0KuYaJbC8300bQRFByzcQ/formResponse?" TargetMode="External"/><Relationship Id="rId421" Type="http://schemas.openxmlformats.org/officeDocument/2006/relationships/hyperlink" Target="https://docs.google.com/forms/d/e/1FAIpQLSeqqFz44qzcQbne1wtLqboBsojKl0KuYaJbC8300bQRFByzcQ/formResponse?" TargetMode="External"/><Relationship Id="rId420" Type="http://schemas.openxmlformats.org/officeDocument/2006/relationships/hyperlink" Target="https://docs.google.com/forms/d/e/1FAIpQLSeqqFz44qzcQbne1wtLqboBsojKl0KuYaJbC8300bQRFByzcQ/formResponse?" TargetMode="External"/><Relationship Id="rId415" Type="http://schemas.openxmlformats.org/officeDocument/2006/relationships/hyperlink" Target="https://docs.google.com/forms/d/e/1FAIpQLSeqqFz44qzcQbne1wtLqboBsojKl0KuYaJbC8300bQRFByzcQ/formResponse?" TargetMode="External"/><Relationship Id="rId414" Type="http://schemas.openxmlformats.org/officeDocument/2006/relationships/hyperlink" Target="https://docs.google.com/forms/d/e/1FAIpQLSeqqFz44qzcQbne1wtLqboBsojKl0KuYaJbC8300bQRFByzcQ/formResponse?" TargetMode="External"/><Relationship Id="rId413" Type="http://schemas.openxmlformats.org/officeDocument/2006/relationships/hyperlink" Target="https://docs.google.com/forms/d/e/1FAIpQLSeqqFz44qzcQbne1wtLqboBsojKl0KuYaJbC8300bQRFByzcQ/formResponse?" TargetMode="External"/><Relationship Id="rId412" Type="http://schemas.openxmlformats.org/officeDocument/2006/relationships/hyperlink" Target="https://docs.google.com/forms/d/e/1FAIpQLSeqqFz44qzcQbne1wtLqboBsojKl0KuYaJbC8300bQRFByzcQ/formResponse?" TargetMode="External"/><Relationship Id="rId419" Type="http://schemas.openxmlformats.org/officeDocument/2006/relationships/hyperlink" Target="https://docs.google.com/forms/d/e/1FAIpQLSeqqFz44qzcQbne1wtLqboBsojKl0KuYaJbC8300bQRFByzcQ/formResponse?" TargetMode="External"/><Relationship Id="rId418" Type="http://schemas.openxmlformats.org/officeDocument/2006/relationships/hyperlink" Target="https://docs.google.com/forms/d/e/1FAIpQLSeqqFz44qzcQbne1wtLqboBsojKl0KuYaJbC8300bQRFByzcQ/formResponse?" TargetMode="External"/><Relationship Id="rId417" Type="http://schemas.openxmlformats.org/officeDocument/2006/relationships/hyperlink" Target="https://docs.google.com/forms/d/e/1FAIpQLSeqqFz44qzcQbne1wtLqboBsojKl0KuYaJbC8300bQRFByzcQ/formResponse?" TargetMode="External"/><Relationship Id="rId416" Type="http://schemas.openxmlformats.org/officeDocument/2006/relationships/hyperlink" Target="https://docs.google.com/forms/d/e/1FAIpQLSeqqFz44qzcQbne1wtLqboBsojKl0KuYaJbC8300bQRFByzcQ/formResponse?" TargetMode="External"/><Relationship Id="rId411" Type="http://schemas.openxmlformats.org/officeDocument/2006/relationships/hyperlink" Target="https://docs.google.com/forms/d/e/1FAIpQLSeqqFz44qzcQbne1wtLqboBsojKl0KuYaJbC8300bQRFByzcQ/formResponse?" TargetMode="External"/><Relationship Id="rId410" Type="http://schemas.openxmlformats.org/officeDocument/2006/relationships/hyperlink" Target="https://docs.google.com/forms/d/e/1FAIpQLSeqqFz44qzcQbne1wtLqboBsojKl0KuYaJbC8300bQRFByzcQ/formResponse?" TargetMode="External"/><Relationship Id="rId206" Type="http://schemas.openxmlformats.org/officeDocument/2006/relationships/hyperlink" Target="https://docs.google.com/forms/d/e/1FAIpQLSeqqFz44qzcQbne1wtLqboBsojKl0KuYaJbC8300bQRFByzcQ/formResponse?" TargetMode="External"/><Relationship Id="rId327" Type="http://schemas.openxmlformats.org/officeDocument/2006/relationships/hyperlink" Target="https://docs.google.com/forms/d/e/1FAIpQLSeqqFz44qzcQbne1wtLqboBsojKl0KuYaJbC8300bQRFByzcQ/formResponse?" TargetMode="External"/><Relationship Id="rId448" Type="http://schemas.openxmlformats.org/officeDocument/2006/relationships/hyperlink" Target="https://docs.google.com/forms/d/e/1FAIpQLSeqqFz44qzcQbne1wtLqboBsojKl0KuYaJbC8300bQRFByzcQ/formResponse?" TargetMode="External"/><Relationship Id="rId205" Type="http://schemas.openxmlformats.org/officeDocument/2006/relationships/hyperlink" Target="https://docs.google.com/forms/d/e/1FAIpQLSeqqFz44qzcQbne1wtLqboBsojKl0KuYaJbC8300bQRFByzcQ/formResponse?" TargetMode="External"/><Relationship Id="rId326" Type="http://schemas.openxmlformats.org/officeDocument/2006/relationships/hyperlink" Target="https://docs.google.com/forms/d/e/1FAIpQLSeqqFz44qzcQbne1wtLqboBsojKl0KuYaJbC8300bQRFByzcQ/formResponse?" TargetMode="External"/><Relationship Id="rId447" Type="http://schemas.openxmlformats.org/officeDocument/2006/relationships/hyperlink" Target="https://docs.google.com/forms/d/e/1FAIpQLSeqqFz44qzcQbne1wtLqboBsojKl0KuYaJbC8300bQRFByzcQ/formResponse?" TargetMode="External"/><Relationship Id="rId204" Type="http://schemas.openxmlformats.org/officeDocument/2006/relationships/hyperlink" Target="https://docs.google.com/forms/d/e/1FAIpQLSeqqFz44qzcQbne1wtLqboBsojKl0KuYaJbC8300bQRFByzcQ/formResponse?" TargetMode="External"/><Relationship Id="rId325" Type="http://schemas.openxmlformats.org/officeDocument/2006/relationships/hyperlink" Target="https://docs.google.com/forms/d/e/1FAIpQLSeqqFz44qzcQbne1wtLqboBsojKl0KuYaJbC8300bQRFByzcQ/formResponse?" TargetMode="External"/><Relationship Id="rId446" Type="http://schemas.openxmlformats.org/officeDocument/2006/relationships/hyperlink" Target="https://docs.google.com/forms/d/e/1FAIpQLSeqqFz44qzcQbne1wtLqboBsojKl0KuYaJbC8300bQRFByzcQ/formResponse?" TargetMode="External"/><Relationship Id="rId203" Type="http://schemas.openxmlformats.org/officeDocument/2006/relationships/hyperlink" Target="https://docs.google.com/forms/d/e/1FAIpQLSeqqFz44qzcQbne1wtLqboBsojKl0KuYaJbC8300bQRFByzcQ/formResponse?" TargetMode="External"/><Relationship Id="rId324" Type="http://schemas.openxmlformats.org/officeDocument/2006/relationships/hyperlink" Target="https://docs.google.com/forms/d/e/1FAIpQLSeqqFz44qzcQbne1wtLqboBsojKl0KuYaJbC8300bQRFByzcQ/formResponse?" TargetMode="External"/><Relationship Id="rId445" Type="http://schemas.openxmlformats.org/officeDocument/2006/relationships/hyperlink" Target="https://docs.google.com/forms/d/e/1FAIpQLSeqqFz44qzcQbne1wtLqboBsojKl0KuYaJbC8300bQRFByzcQ/formResponse?" TargetMode="External"/><Relationship Id="rId209" Type="http://schemas.openxmlformats.org/officeDocument/2006/relationships/hyperlink" Target="https://docs.google.com/forms/d/e/1FAIpQLSeqqFz44qzcQbne1wtLqboBsojKl0KuYaJbC8300bQRFByzcQ/formResponse?" TargetMode="External"/><Relationship Id="rId208" Type="http://schemas.openxmlformats.org/officeDocument/2006/relationships/hyperlink" Target="https://docs.google.com/forms/d/e/1FAIpQLSeqqFz44qzcQbne1wtLqboBsojKl0KuYaJbC8300bQRFByzcQ/formResponse?" TargetMode="External"/><Relationship Id="rId329" Type="http://schemas.openxmlformats.org/officeDocument/2006/relationships/hyperlink" Target="https://docs.google.com/forms/d/e/1FAIpQLSeqqFz44qzcQbne1wtLqboBsojKl0KuYaJbC8300bQRFByzcQ/formResponse?" TargetMode="External"/><Relationship Id="rId207" Type="http://schemas.openxmlformats.org/officeDocument/2006/relationships/hyperlink" Target="https://docs.google.com/forms/d/e/1FAIpQLSeqqFz44qzcQbne1wtLqboBsojKl0KuYaJbC8300bQRFByzcQ/formResponse?" TargetMode="External"/><Relationship Id="rId328" Type="http://schemas.openxmlformats.org/officeDocument/2006/relationships/hyperlink" Target="https://docs.google.com/forms/d/e/1FAIpQLSeqqFz44qzcQbne1wtLqboBsojKl0KuYaJbC8300bQRFByzcQ/formResponse?" TargetMode="External"/><Relationship Id="rId449" Type="http://schemas.openxmlformats.org/officeDocument/2006/relationships/hyperlink" Target="https://docs.google.com/forms/d/e/1FAIpQLSeqqFz44qzcQbne1wtLqboBsojKl0KuYaJbC8300bQRFByzcQ/formResponse?" TargetMode="External"/><Relationship Id="rId440" Type="http://schemas.openxmlformats.org/officeDocument/2006/relationships/hyperlink" Target="https://docs.google.com/forms/d/e/1FAIpQLSeqqFz44qzcQbne1wtLqboBsojKl0KuYaJbC8300bQRFByzcQ/formResponse?" TargetMode="External"/><Relationship Id="rId202" Type="http://schemas.openxmlformats.org/officeDocument/2006/relationships/hyperlink" Target="https://docs.google.com/forms/d/e/1FAIpQLSeqqFz44qzcQbne1wtLqboBsojKl0KuYaJbC8300bQRFByzcQ/formResponse?" TargetMode="External"/><Relationship Id="rId323" Type="http://schemas.openxmlformats.org/officeDocument/2006/relationships/hyperlink" Target="https://docs.google.com/forms/d/e/1FAIpQLSeqqFz44qzcQbne1wtLqboBsojKl0KuYaJbC8300bQRFByzcQ/formResponse?" TargetMode="External"/><Relationship Id="rId444" Type="http://schemas.openxmlformats.org/officeDocument/2006/relationships/hyperlink" Target="https://docs.google.com/forms/d/e/1FAIpQLSeqqFz44qzcQbne1wtLqboBsojKl0KuYaJbC8300bQRFByzcQ/formResponse?" TargetMode="External"/><Relationship Id="rId201" Type="http://schemas.openxmlformats.org/officeDocument/2006/relationships/hyperlink" Target="https://docs.google.com/forms/d/e/1FAIpQLSeqqFz44qzcQbne1wtLqboBsojKl0KuYaJbC8300bQRFByzcQ/formResponse?" TargetMode="External"/><Relationship Id="rId322" Type="http://schemas.openxmlformats.org/officeDocument/2006/relationships/hyperlink" Target="https://docs.google.com/forms/d/e/1FAIpQLSeqqFz44qzcQbne1wtLqboBsojKl0KuYaJbC8300bQRFByzcQ/formResponse?" TargetMode="External"/><Relationship Id="rId443" Type="http://schemas.openxmlformats.org/officeDocument/2006/relationships/hyperlink" Target="https://docs.google.com/forms/d/e/1FAIpQLSeqqFz44qzcQbne1wtLqboBsojKl0KuYaJbC8300bQRFByzcQ/formResponse?" TargetMode="External"/><Relationship Id="rId200" Type="http://schemas.openxmlformats.org/officeDocument/2006/relationships/hyperlink" Target="https://docs.google.com/forms/d/e/1FAIpQLSeqqFz44qzcQbne1wtLqboBsojKl0KuYaJbC8300bQRFByzcQ/formResponse?" TargetMode="External"/><Relationship Id="rId321" Type="http://schemas.openxmlformats.org/officeDocument/2006/relationships/hyperlink" Target="https://docs.google.com/forms/d/e/1FAIpQLSeqqFz44qzcQbne1wtLqboBsojKl0KuYaJbC8300bQRFByzcQ/formResponse?" TargetMode="External"/><Relationship Id="rId442" Type="http://schemas.openxmlformats.org/officeDocument/2006/relationships/hyperlink" Target="https://docs.google.com/forms/d/e/1FAIpQLSeqqFz44qzcQbne1wtLqboBsojKl0KuYaJbC8300bQRFByzcQ/formResponse?" TargetMode="External"/><Relationship Id="rId320" Type="http://schemas.openxmlformats.org/officeDocument/2006/relationships/hyperlink" Target="https://docs.google.com/forms/d/e/1FAIpQLSeqqFz44qzcQbne1wtLqboBsojKl0KuYaJbC8300bQRFByzcQ/formResponse?" TargetMode="External"/><Relationship Id="rId441" Type="http://schemas.openxmlformats.org/officeDocument/2006/relationships/hyperlink" Target="https://docs.google.com/forms/d/e/1FAIpQLSeqqFz44qzcQbne1wtLqboBsojKl0KuYaJbC8300bQRFByzcQ/formResponse?" TargetMode="External"/><Relationship Id="rId316" Type="http://schemas.openxmlformats.org/officeDocument/2006/relationships/hyperlink" Target="https://docs.google.com/forms/d/e/1FAIpQLSeqqFz44qzcQbne1wtLqboBsojKl0KuYaJbC8300bQRFByzcQ/formResponse?" TargetMode="External"/><Relationship Id="rId437" Type="http://schemas.openxmlformats.org/officeDocument/2006/relationships/hyperlink" Target="https://docs.google.com/forms/d/e/1FAIpQLSeqqFz44qzcQbne1wtLqboBsojKl0KuYaJbC8300bQRFByzcQ/formResponse?" TargetMode="External"/><Relationship Id="rId315" Type="http://schemas.openxmlformats.org/officeDocument/2006/relationships/hyperlink" Target="https://docs.google.com/forms/d/e/1FAIpQLSeqqFz44qzcQbne1wtLqboBsojKl0KuYaJbC8300bQRFByzcQ/formResponse?" TargetMode="External"/><Relationship Id="rId436" Type="http://schemas.openxmlformats.org/officeDocument/2006/relationships/hyperlink" Target="https://docs.google.com/forms/d/e/1FAIpQLSeqqFz44qzcQbne1wtLqboBsojKl0KuYaJbC8300bQRFByzcQ/formResponse?" TargetMode="External"/><Relationship Id="rId314" Type="http://schemas.openxmlformats.org/officeDocument/2006/relationships/hyperlink" Target="https://docs.google.com/forms/d/e/1FAIpQLSeqqFz44qzcQbne1wtLqboBsojKl0KuYaJbC8300bQRFByzcQ/formResponse?" TargetMode="External"/><Relationship Id="rId435" Type="http://schemas.openxmlformats.org/officeDocument/2006/relationships/hyperlink" Target="https://docs.google.com/forms/d/e/1FAIpQLSeqqFz44qzcQbne1wtLqboBsojKl0KuYaJbC8300bQRFByzcQ/formResponse?" TargetMode="External"/><Relationship Id="rId313" Type="http://schemas.openxmlformats.org/officeDocument/2006/relationships/hyperlink" Target="https://docs.google.com/forms/d/e/1FAIpQLSeqqFz44qzcQbne1wtLqboBsojKl0KuYaJbC8300bQRFByzcQ/formResponse?" TargetMode="External"/><Relationship Id="rId434" Type="http://schemas.openxmlformats.org/officeDocument/2006/relationships/hyperlink" Target="https://docs.google.com/forms/d/e/1FAIpQLSeqqFz44qzcQbne1wtLqboBsojKl0KuYaJbC8300bQRFByzcQ/formResponse?" TargetMode="External"/><Relationship Id="rId319" Type="http://schemas.openxmlformats.org/officeDocument/2006/relationships/hyperlink" Target="https://docs.google.com/forms/d/e/1FAIpQLSeqqFz44qzcQbne1wtLqboBsojKl0KuYaJbC8300bQRFByzcQ/formResponse?" TargetMode="External"/><Relationship Id="rId318" Type="http://schemas.openxmlformats.org/officeDocument/2006/relationships/hyperlink" Target="https://docs.google.com/forms/d/e/1FAIpQLSeqqFz44qzcQbne1wtLqboBsojKl0KuYaJbC8300bQRFByzcQ/formResponse?" TargetMode="External"/><Relationship Id="rId439" Type="http://schemas.openxmlformats.org/officeDocument/2006/relationships/hyperlink" Target="https://docs.google.com/forms/d/e/1FAIpQLSeqqFz44qzcQbne1wtLqboBsojKl0KuYaJbC8300bQRFByzcQ/formResponse?" TargetMode="External"/><Relationship Id="rId317" Type="http://schemas.openxmlformats.org/officeDocument/2006/relationships/hyperlink" Target="https://docs.google.com/forms/d/e/1FAIpQLSeqqFz44qzcQbne1wtLqboBsojKl0KuYaJbC8300bQRFByzcQ/formResponse?" TargetMode="External"/><Relationship Id="rId438" Type="http://schemas.openxmlformats.org/officeDocument/2006/relationships/hyperlink" Target="https://docs.google.com/forms/d/e/1FAIpQLSeqqFz44qzcQbne1wtLqboBsojKl0KuYaJbC8300bQRFByzcQ/formResponse?" TargetMode="External"/><Relationship Id="rId312" Type="http://schemas.openxmlformats.org/officeDocument/2006/relationships/hyperlink" Target="https://docs.google.com/forms/d/e/1FAIpQLSeqqFz44qzcQbne1wtLqboBsojKl0KuYaJbC8300bQRFByzcQ/formResponse?" TargetMode="External"/><Relationship Id="rId433" Type="http://schemas.openxmlformats.org/officeDocument/2006/relationships/hyperlink" Target="https://docs.google.com/forms/d/e/1FAIpQLSeqqFz44qzcQbne1wtLqboBsojKl0KuYaJbC8300bQRFByzcQ/formResponse?" TargetMode="External"/><Relationship Id="rId311" Type="http://schemas.openxmlformats.org/officeDocument/2006/relationships/hyperlink" Target="https://docs.google.com/forms/d/e/1FAIpQLSeqqFz44qzcQbne1wtLqboBsojKl0KuYaJbC8300bQRFByzcQ/formResponse?" TargetMode="External"/><Relationship Id="rId432" Type="http://schemas.openxmlformats.org/officeDocument/2006/relationships/hyperlink" Target="https://docs.google.com/forms/d/e/1FAIpQLSeqqFz44qzcQbne1wtLqboBsojKl0KuYaJbC8300bQRFByzcQ/formResponse?" TargetMode="External"/><Relationship Id="rId310" Type="http://schemas.openxmlformats.org/officeDocument/2006/relationships/hyperlink" Target="https://docs.google.com/forms/d/e/1FAIpQLSeqqFz44qzcQbne1wtLqboBsojKl0KuYaJbC8300bQRFByzcQ/formResponse?" TargetMode="External"/><Relationship Id="rId431" Type="http://schemas.openxmlformats.org/officeDocument/2006/relationships/hyperlink" Target="https://docs.google.com/forms/d/e/1FAIpQLSeqqFz44qzcQbne1wtLqboBsojKl0KuYaJbC8300bQRFByzcQ/formResponse?" TargetMode="External"/><Relationship Id="rId430" Type="http://schemas.openxmlformats.org/officeDocument/2006/relationships/hyperlink" Target="https://docs.google.com/forms/d/e/1FAIpQLSeqqFz44qzcQbne1wtLqboBsojKl0KuYaJbC8300bQRFByzcQ/formResponse?" TargetMode="External"/></Relationships>
</file>

<file path=xl/worksheets/_rels/sheet6.xml.rels><?xml version="1.0" encoding="UTF-8" standalone="yes"?><Relationships xmlns="http://schemas.openxmlformats.org/package/2006/relationships"><Relationship Id="rId190" Type="http://schemas.openxmlformats.org/officeDocument/2006/relationships/hyperlink" Target="https://docs.google.com/forms/d/e/1FAIpQLSeqqFz44qzcQbne1wtLqboBsojKl0KuYaJbC8300bQRFByzcQ/formResponse?" TargetMode="External"/><Relationship Id="rId194" Type="http://schemas.openxmlformats.org/officeDocument/2006/relationships/hyperlink" Target="https://docs.google.com/forms/d/e/1FAIpQLSeqqFz44qzcQbne1wtLqboBsojKl0KuYaJbC8300bQRFByzcQ/formResponse?" TargetMode="External"/><Relationship Id="rId193" Type="http://schemas.openxmlformats.org/officeDocument/2006/relationships/hyperlink" Target="https://docs.google.com/forms/d/e/1FAIpQLSeqqFz44qzcQbne1wtLqboBsojKl0KuYaJbC8300bQRFByzcQ/formResponse?" TargetMode="External"/><Relationship Id="rId192" Type="http://schemas.openxmlformats.org/officeDocument/2006/relationships/hyperlink" Target="https://docs.google.com/forms/d/e/1FAIpQLSeqqFz44qzcQbne1wtLqboBsojKl0KuYaJbC8300bQRFByzcQ/formResponse?" TargetMode="External"/><Relationship Id="rId191" Type="http://schemas.openxmlformats.org/officeDocument/2006/relationships/hyperlink" Target="https://docs.google.com/forms/d/e/1FAIpQLSeqqFz44qzcQbne1wtLqboBsojKl0KuYaJbC8300bQRFByzcQ/formResponse?" TargetMode="External"/><Relationship Id="rId187" Type="http://schemas.openxmlformats.org/officeDocument/2006/relationships/hyperlink" Target="https://docs.google.com/forms/d/e/1FAIpQLSeqqFz44qzcQbne1wtLqboBsojKl0KuYaJbC8300bQRFByzcQ/formResponse?" TargetMode="External"/><Relationship Id="rId186" Type="http://schemas.openxmlformats.org/officeDocument/2006/relationships/hyperlink" Target="https://docs.google.com/forms/d/e/1FAIpQLSeqqFz44qzcQbne1wtLqboBsojKl0KuYaJbC8300bQRFByzcQ/formResponse?" TargetMode="External"/><Relationship Id="rId185" Type="http://schemas.openxmlformats.org/officeDocument/2006/relationships/hyperlink" Target="https://docs.google.com/forms/d/e/1FAIpQLSeqqFz44qzcQbne1wtLqboBsojKl0KuYaJbC8300bQRFByzcQ/formResponse?" TargetMode="External"/><Relationship Id="rId184" Type="http://schemas.openxmlformats.org/officeDocument/2006/relationships/hyperlink" Target="https://docs.google.com/forms/d/e/1FAIpQLSeqqFz44qzcQbne1wtLqboBsojKl0KuYaJbC8300bQRFByzcQ/formResponse?" TargetMode="External"/><Relationship Id="rId189" Type="http://schemas.openxmlformats.org/officeDocument/2006/relationships/hyperlink" Target="https://docs.google.com/forms/d/e/1FAIpQLSeqqFz44qzcQbne1wtLqboBsojKl0KuYaJbC8300bQRFByzcQ/formResponse?" TargetMode="External"/><Relationship Id="rId188" Type="http://schemas.openxmlformats.org/officeDocument/2006/relationships/hyperlink" Target="https://docs.google.com/forms/d/e/1FAIpQLSeqqFz44qzcQbne1wtLqboBsojKl0KuYaJbC8300bQRFByzcQ/formResponse?" TargetMode="External"/><Relationship Id="rId183" Type="http://schemas.openxmlformats.org/officeDocument/2006/relationships/hyperlink" Target="https://docs.google.com/forms/d/e/1FAIpQLSeqqFz44qzcQbne1wtLqboBsojKl0KuYaJbC8300bQRFByzcQ/formResponse?" TargetMode="External"/><Relationship Id="rId182" Type="http://schemas.openxmlformats.org/officeDocument/2006/relationships/hyperlink" Target="https://docs.google.com/forms/d/e/1FAIpQLSeqqFz44qzcQbne1wtLqboBsojKl0KuYaJbC8300bQRFByzcQ/formResponse?" TargetMode="External"/><Relationship Id="rId181" Type="http://schemas.openxmlformats.org/officeDocument/2006/relationships/hyperlink" Target="https://docs.google.com/forms/d/e/1FAIpQLSeqqFz44qzcQbne1wtLqboBsojKl0KuYaJbC8300bQRFByzcQ/formResponse?" TargetMode="External"/><Relationship Id="rId180" Type="http://schemas.openxmlformats.org/officeDocument/2006/relationships/hyperlink" Target="https://docs.google.com/forms/d/e/1FAIpQLSeqqFz44qzcQbne1wtLqboBsojKl0KuYaJbC8300bQRFByzcQ/formResponse?" TargetMode="External"/><Relationship Id="rId176" Type="http://schemas.openxmlformats.org/officeDocument/2006/relationships/hyperlink" Target="https://docs.google.com/forms/d/e/1FAIpQLSeqqFz44qzcQbne1wtLqboBsojKl0KuYaJbC8300bQRFByzcQ/formResponse?" TargetMode="External"/><Relationship Id="rId297" Type="http://schemas.openxmlformats.org/officeDocument/2006/relationships/hyperlink" Target="https://docs.google.com/forms/d/e/1FAIpQLSeqqFz44qzcQbne1wtLqboBsojKl0KuYaJbC8300bQRFByzcQ/formResponse?" TargetMode="External"/><Relationship Id="rId175" Type="http://schemas.openxmlformats.org/officeDocument/2006/relationships/hyperlink" Target="https://docs.google.com/forms/d/e/1FAIpQLSeqqFz44qzcQbne1wtLqboBsojKl0KuYaJbC8300bQRFByzcQ/formResponse?" TargetMode="External"/><Relationship Id="rId296" Type="http://schemas.openxmlformats.org/officeDocument/2006/relationships/hyperlink" Target="https://docs.google.com/forms/d/e/1FAIpQLSeqqFz44qzcQbne1wtLqboBsojKl0KuYaJbC8300bQRFByzcQ/formResponse?" TargetMode="External"/><Relationship Id="rId174" Type="http://schemas.openxmlformats.org/officeDocument/2006/relationships/hyperlink" Target="https://docs.google.com/forms/d/e/1FAIpQLSeqqFz44qzcQbne1wtLqboBsojKl0KuYaJbC8300bQRFByzcQ/formResponse?" TargetMode="External"/><Relationship Id="rId295" Type="http://schemas.openxmlformats.org/officeDocument/2006/relationships/hyperlink" Target="https://docs.google.com/forms/d/e/1FAIpQLSeqqFz44qzcQbne1wtLqboBsojKl0KuYaJbC8300bQRFByzcQ/formResponse?" TargetMode="External"/><Relationship Id="rId173" Type="http://schemas.openxmlformats.org/officeDocument/2006/relationships/hyperlink" Target="https://docs.google.com/forms/d/e/1FAIpQLSeqqFz44qzcQbne1wtLqboBsojKl0KuYaJbC8300bQRFByzcQ/formResponse?" TargetMode="External"/><Relationship Id="rId294" Type="http://schemas.openxmlformats.org/officeDocument/2006/relationships/hyperlink" Target="https://docs.google.com/forms/d/e/1FAIpQLSeqqFz44qzcQbne1wtLqboBsojKl0KuYaJbC8300bQRFByzcQ/formResponse?" TargetMode="External"/><Relationship Id="rId179" Type="http://schemas.openxmlformats.org/officeDocument/2006/relationships/hyperlink" Target="https://docs.google.com/forms/d/e/1FAIpQLSeqqFz44qzcQbne1wtLqboBsojKl0KuYaJbC8300bQRFByzcQ/formResponse?" TargetMode="External"/><Relationship Id="rId178" Type="http://schemas.openxmlformats.org/officeDocument/2006/relationships/hyperlink" Target="https://docs.google.com/forms/d/e/1FAIpQLSeqqFz44qzcQbne1wtLqboBsojKl0KuYaJbC8300bQRFByzcQ/formResponse?" TargetMode="External"/><Relationship Id="rId299" Type="http://schemas.openxmlformats.org/officeDocument/2006/relationships/hyperlink" Target="https://docs.google.com/forms/d/e/1FAIpQLSeqqFz44qzcQbne1wtLqboBsojKl0KuYaJbC8300bQRFByzcQ/formResponse?" TargetMode="External"/><Relationship Id="rId177" Type="http://schemas.openxmlformats.org/officeDocument/2006/relationships/hyperlink" Target="https://docs.google.com/forms/d/e/1FAIpQLSeqqFz44qzcQbne1wtLqboBsojKl0KuYaJbC8300bQRFByzcQ/formResponse?" TargetMode="External"/><Relationship Id="rId298" Type="http://schemas.openxmlformats.org/officeDocument/2006/relationships/hyperlink" Target="https://docs.google.com/forms/d/e/1FAIpQLSeqqFz44qzcQbne1wtLqboBsojKl0KuYaJbC8300bQRFByzcQ/formResponse?" TargetMode="External"/><Relationship Id="rId198" Type="http://schemas.openxmlformats.org/officeDocument/2006/relationships/hyperlink" Target="https://docs.google.com/forms/d/e/1FAIpQLSeqqFz44qzcQbne1wtLqboBsojKl0KuYaJbC8300bQRFByzcQ/formResponse?" TargetMode="External"/><Relationship Id="rId197" Type="http://schemas.openxmlformats.org/officeDocument/2006/relationships/hyperlink" Target="https://docs.google.com/forms/d/e/1FAIpQLSeqqFz44qzcQbne1wtLqboBsojKl0KuYaJbC8300bQRFByzcQ/formResponse?" TargetMode="External"/><Relationship Id="rId196" Type="http://schemas.openxmlformats.org/officeDocument/2006/relationships/hyperlink" Target="https://docs.google.com/forms/d/e/1FAIpQLSeqqFz44qzcQbne1wtLqboBsojKl0KuYaJbC8300bQRFByzcQ/formResponse?" TargetMode="External"/><Relationship Id="rId195" Type="http://schemas.openxmlformats.org/officeDocument/2006/relationships/hyperlink" Target="https://docs.google.com/forms/d/e/1FAIpQLSeqqFz44qzcQbne1wtLqboBsojKl0KuYaJbC8300bQRFByzcQ/formResponse?" TargetMode="External"/><Relationship Id="rId199" Type="http://schemas.openxmlformats.org/officeDocument/2006/relationships/hyperlink" Target="https://docs.google.com/forms/d/e/1FAIpQLSeqqFz44qzcQbne1wtLqboBsojKl0KuYaJbC8300bQRFByzcQ/formResponse?" TargetMode="External"/><Relationship Id="rId150" Type="http://schemas.openxmlformats.org/officeDocument/2006/relationships/hyperlink" Target="https://docs.google.com/forms/d/e/1FAIpQLSeqqFz44qzcQbne1wtLqboBsojKl0KuYaJbC8300bQRFByzcQ/formResponse?" TargetMode="External"/><Relationship Id="rId271" Type="http://schemas.openxmlformats.org/officeDocument/2006/relationships/hyperlink" Target="https://docs.google.com/forms/d/e/1FAIpQLSeqqFz44qzcQbne1wtLqboBsojKl0KuYaJbC8300bQRFByzcQ/formResponse?" TargetMode="External"/><Relationship Id="rId392" Type="http://schemas.openxmlformats.org/officeDocument/2006/relationships/hyperlink" Target="https://docs.google.com/forms/d/e/1FAIpQLSeqqFz44qzcQbne1wtLqboBsojKl0KuYaJbC8300bQRFByzcQ/formResponse?" TargetMode="External"/><Relationship Id="rId270" Type="http://schemas.openxmlformats.org/officeDocument/2006/relationships/hyperlink" Target="https://docs.google.com/forms/d/e/1FAIpQLSeqqFz44qzcQbne1wtLqboBsojKl0KuYaJbC8300bQRFByzcQ/formResponse?" TargetMode="External"/><Relationship Id="rId391" Type="http://schemas.openxmlformats.org/officeDocument/2006/relationships/hyperlink" Target="https://docs.google.com/forms/d/e/1FAIpQLSeqqFz44qzcQbne1wtLqboBsojKl0KuYaJbC8300bQRFByzcQ/formResponse?" TargetMode="External"/><Relationship Id="rId390" Type="http://schemas.openxmlformats.org/officeDocument/2006/relationships/hyperlink" Target="https://docs.google.com/forms/d/e/1FAIpQLSeqqFz44qzcQbne1wtLqboBsojKl0KuYaJbC8300bQRFByzcQ/formResponse?" TargetMode="External"/><Relationship Id="rId1" Type="http://schemas.openxmlformats.org/officeDocument/2006/relationships/hyperlink" Target="https://docs.google.com/forms/d/e/1FAIpQLSeqqFz44qzcQbne1wtLqboBsojKl0KuYaJbC8300bQRFByzcQ/formResponse?" TargetMode="External"/><Relationship Id="rId2" Type="http://schemas.openxmlformats.org/officeDocument/2006/relationships/hyperlink" Target="https://docs.google.com/forms/d/e/1FAIpQLSeqqFz44qzcQbne1wtLqboBsojKl0KuYaJbC8300bQRFByzcQ/formResponse?" TargetMode="External"/><Relationship Id="rId3" Type="http://schemas.openxmlformats.org/officeDocument/2006/relationships/hyperlink" Target="https://docs.google.com/forms/d/e/1FAIpQLSeqqFz44qzcQbne1wtLqboBsojKl0KuYaJbC8300bQRFByzcQ/formResponse?" TargetMode="External"/><Relationship Id="rId149" Type="http://schemas.openxmlformats.org/officeDocument/2006/relationships/hyperlink" Target="https://docs.google.com/forms/d/e/1FAIpQLSeqqFz44qzcQbne1wtLqboBsojKl0KuYaJbC8300bQRFByzcQ/formResponse?" TargetMode="External"/><Relationship Id="rId4" Type="http://schemas.openxmlformats.org/officeDocument/2006/relationships/hyperlink" Target="https://docs.google.com/forms/d/e/1FAIpQLSeqqFz44qzcQbne1wtLqboBsojKl0KuYaJbC8300bQRFByzcQ/formResponse?" TargetMode="External"/><Relationship Id="rId148" Type="http://schemas.openxmlformats.org/officeDocument/2006/relationships/hyperlink" Target="https://docs.google.com/forms/d/e/1FAIpQLSeqqFz44qzcQbne1wtLqboBsojKl0KuYaJbC8300bQRFByzcQ/formResponse?" TargetMode="External"/><Relationship Id="rId269" Type="http://schemas.openxmlformats.org/officeDocument/2006/relationships/hyperlink" Target="https://docs.google.com/forms/d/e/1FAIpQLSeqqFz44qzcQbne1wtLqboBsojKl0KuYaJbC8300bQRFByzcQ/formResponse?" TargetMode="External"/><Relationship Id="rId9" Type="http://schemas.openxmlformats.org/officeDocument/2006/relationships/hyperlink" Target="https://docs.google.com/forms/d/e/1FAIpQLSeqqFz44qzcQbne1wtLqboBsojKl0KuYaJbC8300bQRFByzcQ/formResponse?" TargetMode="External"/><Relationship Id="rId143" Type="http://schemas.openxmlformats.org/officeDocument/2006/relationships/hyperlink" Target="https://docs.google.com/forms/d/e/1FAIpQLSeqqFz44qzcQbne1wtLqboBsojKl0KuYaJbC8300bQRFByzcQ/formResponse?" TargetMode="External"/><Relationship Id="rId264" Type="http://schemas.openxmlformats.org/officeDocument/2006/relationships/hyperlink" Target="https://docs.google.com/forms/d/e/1FAIpQLSeqqFz44qzcQbne1wtLqboBsojKl0KuYaJbC8300bQRFByzcQ/formResponse?" TargetMode="External"/><Relationship Id="rId385" Type="http://schemas.openxmlformats.org/officeDocument/2006/relationships/hyperlink" Target="https://docs.google.com/forms/d/e/1FAIpQLSeqqFz44qzcQbne1wtLqboBsojKl0KuYaJbC8300bQRFByzcQ/formResponse?" TargetMode="External"/><Relationship Id="rId142" Type="http://schemas.openxmlformats.org/officeDocument/2006/relationships/hyperlink" Target="https://docs.google.com/forms/d/e/1FAIpQLSeqqFz44qzcQbne1wtLqboBsojKl0KuYaJbC8300bQRFByzcQ/formResponse?" TargetMode="External"/><Relationship Id="rId263" Type="http://schemas.openxmlformats.org/officeDocument/2006/relationships/hyperlink" Target="https://docs.google.com/forms/d/e/1FAIpQLSeqqFz44qzcQbne1wtLqboBsojKl0KuYaJbC8300bQRFByzcQ/formResponse?" TargetMode="External"/><Relationship Id="rId384" Type="http://schemas.openxmlformats.org/officeDocument/2006/relationships/hyperlink" Target="https://docs.google.com/forms/d/e/1FAIpQLSeqqFz44qzcQbne1wtLqboBsojKl0KuYaJbC8300bQRFByzcQ/formResponse?" TargetMode="External"/><Relationship Id="rId141" Type="http://schemas.openxmlformats.org/officeDocument/2006/relationships/hyperlink" Target="https://docs.google.com/forms/d/e/1FAIpQLSeqqFz44qzcQbne1wtLqboBsojKl0KuYaJbC8300bQRFByzcQ/formResponse?" TargetMode="External"/><Relationship Id="rId262" Type="http://schemas.openxmlformats.org/officeDocument/2006/relationships/hyperlink" Target="https://docs.google.com/forms/d/e/1FAIpQLSeqqFz44qzcQbne1wtLqboBsojKl0KuYaJbC8300bQRFByzcQ/formResponse?" TargetMode="External"/><Relationship Id="rId383" Type="http://schemas.openxmlformats.org/officeDocument/2006/relationships/hyperlink" Target="https://docs.google.com/forms/d/e/1FAIpQLSeqqFz44qzcQbne1wtLqboBsojKl0KuYaJbC8300bQRFByzcQ/formResponse?" TargetMode="External"/><Relationship Id="rId140" Type="http://schemas.openxmlformats.org/officeDocument/2006/relationships/hyperlink" Target="https://docs.google.com/forms/d/e/1FAIpQLSeqqFz44qzcQbne1wtLqboBsojKl0KuYaJbC8300bQRFByzcQ/formResponse?" TargetMode="External"/><Relationship Id="rId261" Type="http://schemas.openxmlformats.org/officeDocument/2006/relationships/hyperlink" Target="https://docs.google.com/forms/d/e/1FAIpQLSeqqFz44qzcQbne1wtLqboBsojKl0KuYaJbC8300bQRFByzcQ/formResponse?" TargetMode="External"/><Relationship Id="rId382" Type="http://schemas.openxmlformats.org/officeDocument/2006/relationships/hyperlink" Target="https://docs.google.com/forms/d/e/1FAIpQLSeqqFz44qzcQbne1wtLqboBsojKl0KuYaJbC8300bQRFByzcQ/formResponse?" TargetMode="External"/><Relationship Id="rId5" Type="http://schemas.openxmlformats.org/officeDocument/2006/relationships/hyperlink" Target="https://docs.google.com/forms/d/e/1FAIpQLSeqqFz44qzcQbne1wtLqboBsojKl0KuYaJbC8300bQRFByzcQ/formResponse?" TargetMode="External"/><Relationship Id="rId147" Type="http://schemas.openxmlformats.org/officeDocument/2006/relationships/hyperlink" Target="https://docs.google.com/forms/d/e/1FAIpQLSeqqFz44qzcQbne1wtLqboBsojKl0KuYaJbC8300bQRFByzcQ/formResponse?" TargetMode="External"/><Relationship Id="rId268" Type="http://schemas.openxmlformats.org/officeDocument/2006/relationships/hyperlink" Target="https://docs.google.com/forms/d/e/1FAIpQLSeqqFz44qzcQbne1wtLqboBsojKl0KuYaJbC8300bQRFByzcQ/formResponse?" TargetMode="External"/><Relationship Id="rId389" Type="http://schemas.openxmlformats.org/officeDocument/2006/relationships/hyperlink" Target="https://docs.google.com/forms/d/e/1FAIpQLSeqqFz44qzcQbne1wtLqboBsojKl0KuYaJbC8300bQRFByzcQ/formResponse?" TargetMode="External"/><Relationship Id="rId6" Type="http://schemas.openxmlformats.org/officeDocument/2006/relationships/hyperlink" Target="https://docs.google.com/forms/d/e/1FAIpQLSeqqFz44qzcQbne1wtLqboBsojKl0KuYaJbC8300bQRFByzcQ/formResponse?" TargetMode="External"/><Relationship Id="rId146" Type="http://schemas.openxmlformats.org/officeDocument/2006/relationships/hyperlink" Target="https://docs.google.com/forms/d/e/1FAIpQLSeqqFz44qzcQbne1wtLqboBsojKl0KuYaJbC8300bQRFByzcQ/formResponse?" TargetMode="External"/><Relationship Id="rId267" Type="http://schemas.openxmlformats.org/officeDocument/2006/relationships/hyperlink" Target="https://docs.google.com/forms/d/e/1FAIpQLSeqqFz44qzcQbne1wtLqboBsojKl0KuYaJbC8300bQRFByzcQ/formResponse?" TargetMode="External"/><Relationship Id="rId388" Type="http://schemas.openxmlformats.org/officeDocument/2006/relationships/hyperlink" Target="https://docs.google.com/forms/d/e/1FAIpQLSeqqFz44qzcQbne1wtLqboBsojKl0KuYaJbC8300bQRFByzcQ/formResponse?" TargetMode="External"/><Relationship Id="rId7" Type="http://schemas.openxmlformats.org/officeDocument/2006/relationships/hyperlink" Target="https://docs.google.com/forms/d/e/1FAIpQLSeqqFz44qzcQbne1wtLqboBsojKl0KuYaJbC8300bQRFByzcQ/formResponse?" TargetMode="External"/><Relationship Id="rId145" Type="http://schemas.openxmlformats.org/officeDocument/2006/relationships/hyperlink" Target="https://docs.google.com/forms/d/e/1FAIpQLSeqqFz44qzcQbne1wtLqboBsojKl0KuYaJbC8300bQRFByzcQ/formResponse?" TargetMode="External"/><Relationship Id="rId266" Type="http://schemas.openxmlformats.org/officeDocument/2006/relationships/hyperlink" Target="https://docs.google.com/forms/d/e/1FAIpQLSeqqFz44qzcQbne1wtLqboBsojKl0KuYaJbC8300bQRFByzcQ/formResponse?" TargetMode="External"/><Relationship Id="rId387" Type="http://schemas.openxmlformats.org/officeDocument/2006/relationships/hyperlink" Target="https://docs.google.com/forms/d/e/1FAIpQLSeqqFz44qzcQbne1wtLqboBsojKl0KuYaJbC8300bQRFByzcQ/formResponse?" TargetMode="External"/><Relationship Id="rId8" Type="http://schemas.openxmlformats.org/officeDocument/2006/relationships/hyperlink" Target="https://docs.google.com/forms/d/e/1FAIpQLSeqqFz44qzcQbne1wtLqboBsojKl0KuYaJbC8300bQRFByzcQ/formResponse?" TargetMode="External"/><Relationship Id="rId144" Type="http://schemas.openxmlformats.org/officeDocument/2006/relationships/hyperlink" Target="https://docs.google.com/forms/d/e/1FAIpQLSeqqFz44qzcQbne1wtLqboBsojKl0KuYaJbC8300bQRFByzcQ/formResponse?" TargetMode="External"/><Relationship Id="rId265" Type="http://schemas.openxmlformats.org/officeDocument/2006/relationships/hyperlink" Target="https://docs.google.com/forms/d/e/1FAIpQLSeqqFz44qzcQbne1wtLqboBsojKl0KuYaJbC8300bQRFByzcQ/formResponse?" TargetMode="External"/><Relationship Id="rId386" Type="http://schemas.openxmlformats.org/officeDocument/2006/relationships/hyperlink" Target="https://docs.google.com/forms/d/e/1FAIpQLSeqqFz44qzcQbne1wtLqboBsojKl0KuYaJbC8300bQRFByzcQ/formResponse?" TargetMode="External"/><Relationship Id="rId260" Type="http://schemas.openxmlformats.org/officeDocument/2006/relationships/hyperlink" Target="https://docs.google.com/forms/d/e/1FAIpQLSeqqFz44qzcQbne1wtLqboBsojKl0KuYaJbC8300bQRFByzcQ/formResponse?" TargetMode="External"/><Relationship Id="rId381" Type="http://schemas.openxmlformats.org/officeDocument/2006/relationships/hyperlink" Target="https://docs.google.com/forms/d/e/1FAIpQLSeqqFz44qzcQbne1wtLqboBsojKl0KuYaJbC8300bQRFByzcQ/formResponse?" TargetMode="External"/><Relationship Id="rId380" Type="http://schemas.openxmlformats.org/officeDocument/2006/relationships/hyperlink" Target="https://docs.google.com/forms/d/e/1FAIpQLSeqqFz44qzcQbne1wtLqboBsojKl0KuYaJbC8300bQRFByzcQ/formResponse?" TargetMode="External"/><Relationship Id="rId139" Type="http://schemas.openxmlformats.org/officeDocument/2006/relationships/hyperlink" Target="https://docs.google.com/forms/d/e/1FAIpQLSeqqFz44qzcQbne1wtLqboBsojKl0KuYaJbC8300bQRFByzcQ/formResponse?" TargetMode="External"/><Relationship Id="rId138" Type="http://schemas.openxmlformats.org/officeDocument/2006/relationships/hyperlink" Target="https://docs.google.com/forms/d/e/1FAIpQLSeqqFz44qzcQbne1wtLqboBsojKl0KuYaJbC8300bQRFByzcQ/formResponse?" TargetMode="External"/><Relationship Id="rId259" Type="http://schemas.openxmlformats.org/officeDocument/2006/relationships/hyperlink" Target="https://docs.google.com/forms/d/e/1FAIpQLSeqqFz44qzcQbne1wtLqboBsojKl0KuYaJbC8300bQRFByzcQ/formResponse?" TargetMode="External"/><Relationship Id="rId137" Type="http://schemas.openxmlformats.org/officeDocument/2006/relationships/hyperlink" Target="https://docs.google.com/forms/d/e/1FAIpQLSeqqFz44qzcQbne1wtLqboBsojKl0KuYaJbC8300bQRFByzcQ/formResponse?" TargetMode="External"/><Relationship Id="rId258" Type="http://schemas.openxmlformats.org/officeDocument/2006/relationships/hyperlink" Target="https://docs.google.com/forms/d/e/1FAIpQLSeqqFz44qzcQbne1wtLqboBsojKl0KuYaJbC8300bQRFByzcQ/formResponse?" TargetMode="External"/><Relationship Id="rId379" Type="http://schemas.openxmlformats.org/officeDocument/2006/relationships/hyperlink" Target="https://docs.google.com/forms/d/e/1FAIpQLSeqqFz44qzcQbne1wtLqboBsojKl0KuYaJbC8300bQRFByzcQ/formResponse?" TargetMode="External"/><Relationship Id="rId132" Type="http://schemas.openxmlformats.org/officeDocument/2006/relationships/hyperlink" Target="https://docs.google.com/forms/d/e/1FAIpQLSeqqFz44qzcQbne1wtLqboBsojKl0KuYaJbC8300bQRFByzcQ/formResponse?" TargetMode="External"/><Relationship Id="rId253" Type="http://schemas.openxmlformats.org/officeDocument/2006/relationships/hyperlink" Target="https://docs.google.com/forms/d/e/1FAIpQLSeqqFz44qzcQbne1wtLqboBsojKl0KuYaJbC8300bQRFByzcQ/formResponse?" TargetMode="External"/><Relationship Id="rId374" Type="http://schemas.openxmlformats.org/officeDocument/2006/relationships/hyperlink" Target="https://docs.google.com/forms/d/e/1FAIpQLSeqqFz44qzcQbne1wtLqboBsojKl0KuYaJbC8300bQRFByzcQ/formResponse?" TargetMode="External"/><Relationship Id="rId131" Type="http://schemas.openxmlformats.org/officeDocument/2006/relationships/hyperlink" Target="https://docs.google.com/forms/d/e/1FAIpQLSeqqFz44qzcQbne1wtLqboBsojKl0KuYaJbC8300bQRFByzcQ/formResponse?" TargetMode="External"/><Relationship Id="rId252" Type="http://schemas.openxmlformats.org/officeDocument/2006/relationships/hyperlink" Target="https://docs.google.com/forms/d/e/1FAIpQLSeqqFz44qzcQbne1wtLqboBsojKl0KuYaJbC8300bQRFByzcQ/formResponse?" TargetMode="External"/><Relationship Id="rId373" Type="http://schemas.openxmlformats.org/officeDocument/2006/relationships/hyperlink" Target="https://docs.google.com/forms/d/e/1FAIpQLSeqqFz44qzcQbne1wtLqboBsojKl0KuYaJbC8300bQRFByzcQ/formResponse?" TargetMode="External"/><Relationship Id="rId130" Type="http://schemas.openxmlformats.org/officeDocument/2006/relationships/hyperlink" Target="https://docs.google.com/forms/d/e/1FAIpQLSeqqFz44qzcQbne1wtLqboBsojKl0KuYaJbC8300bQRFByzcQ/formResponse?" TargetMode="External"/><Relationship Id="rId251" Type="http://schemas.openxmlformats.org/officeDocument/2006/relationships/hyperlink" Target="https://docs.google.com/forms/d/e/1FAIpQLSeqqFz44qzcQbne1wtLqboBsojKl0KuYaJbC8300bQRFByzcQ/formResponse?" TargetMode="External"/><Relationship Id="rId372" Type="http://schemas.openxmlformats.org/officeDocument/2006/relationships/hyperlink" Target="https://docs.google.com/forms/d/e/1FAIpQLSeqqFz44qzcQbne1wtLqboBsojKl0KuYaJbC8300bQRFByzcQ/formResponse?" TargetMode="External"/><Relationship Id="rId250" Type="http://schemas.openxmlformats.org/officeDocument/2006/relationships/hyperlink" Target="https://docs.google.com/forms/d/e/1FAIpQLSeqqFz44qzcQbne1wtLqboBsojKl0KuYaJbC8300bQRFByzcQ/formResponse?" TargetMode="External"/><Relationship Id="rId371" Type="http://schemas.openxmlformats.org/officeDocument/2006/relationships/hyperlink" Target="https://docs.google.com/forms/d/e/1FAIpQLSeqqFz44qzcQbne1wtLqboBsojKl0KuYaJbC8300bQRFByzcQ/formResponse?" TargetMode="External"/><Relationship Id="rId136" Type="http://schemas.openxmlformats.org/officeDocument/2006/relationships/hyperlink" Target="https://docs.google.com/forms/d/e/1FAIpQLSeqqFz44qzcQbne1wtLqboBsojKl0KuYaJbC8300bQRFByzcQ/formResponse?" TargetMode="External"/><Relationship Id="rId257" Type="http://schemas.openxmlformats.org/officeDocument/2006/relationships/hyperlink" Target="https://docs.google.com/forms/d/e/1FAIpQLSeqqFz44qzcQbne1wtLqboBsojKl0KuYaJbC8300bQRFByzcQ/formResponse?" TargetMode="External"/><Relationship Id="rId378" Type="http://schemas.openxmlformats.org/officeDocument/2006/relationships/hyperlink" Target="https://docs.google.com/forms/d/e/1FAIpQLSeqqFz44qzcQbne1wtLqboBsojKl0KuYaJbC8300bQRFByzcQ/formResponse?" TargetMode="External"/><Relationship Id="rId135" Type="http://schemas.openxmlformats.org/officeDocument/2006/relationships/hyperlink" Target="https://docs.google.com/forms/d/e/1FAIpQLSeqqFz44qzcQbne1wtLqboBsojKl0KuYaJbC8300bQRFByzcQ/formResponse?" TargetMode="External"/><Relationship Id="rId256" Type="http://schemas.openxmlformats.org/officeDocument/2006/relationships/hyperlink" Target="https://docs.google.com/forms/d/e/1FAIpQLSeqqFz44qzcQbne1wtLqboBsojKl0KuYaJbC8300bQRFByzcQ/formResponse?" TargetMode="External"/><Relationship Id="rId377" Type="http://schemas.openxmlformats.org/officeDocument/2006/relationships/hyperlink" Target="https://docs.google.com/forms/d/e/1FAIpQLSeqqFz44qzcQbne1wtLqboBsojKl0KuYaJbC8300bQRFByzcQ/formResponse?" TargetMode="External"/><Relationship Id="rId134" Type="http://schemas.openxmlformats.org/officeDocument/2006/relationships/hyperlink" Target="https://docs.google.com/forms/d/e/1FAIpQLSeqqFz44qzcQbne1wtLqboBsojKl0KuYaJbC8300bQRFByzcQ/formResponse?" TargetMode="External"/><Relationship Id="rId255" Type="http://schemas.openxmlformats.org/officeDocument/2006/relationships/hyperlink" Target="https://docs.google.com/forms/d/e/1FAIpQLSeqqFz44qzcQbne1wtLqboBsojKl0KuYaJbC8300bQRFByzcQ/formResponse?" TargetMode="External"/><Relationship Id="rId376" Type="http://schemas.openxmlformats.org/officeDocument/2006/relationships/hyperlink" Target="https://docs.google.com/forms/d/e/1FAIpQLSeqqFz44qzcQbne1wtLqboBsojKl0KuYaJbC8300bQRFByzcQ/formResponse?" TargetMode="External"/><Relationship Id="rId133" Type="http://schemas.openxmlformats.org/officeDocument/2006/relationships/hyperlink" Target="https://docs.google.com/forms/d/e/1FAIpQLSeqqFz44qzcQbne1wtLqboBsojKl0KuYaJbC8300bQRFByzcQ/formResponse?" TargetMode="External"/><Relationship Id="rId254" Type="http://schemas.openxmlformats.org/officeDocument/2006/relationships/hyperlink" Target="https://docs.google.com/forms/d/e/1FAIpQLSeqqFz44qzcQbne1wtLqboBsojKl0KuYaJbC8300bQRFByzcQ/formResponse?" TargetMode="External"/><Relationship Id="rId375" Type="http://schemas.openxmlformats.org/officeDocument/2006/relationships/hyperlink" Target="https://docs.google.com/forms/d/e/1FAIpQLSeqqFz44qzcQbne1wtLqboBsojKl0KuYaJbC8300bQRFByzcQ/formResponse?" TargetMode="External"/><Relationship Id="rId172" Type="http://schemas.openxmlformats.org/officeDocument/2006/relationships/hyperlink" Target="https://docs.google.com/forms/d/e/1FAIpQLSeqqFz44qzcQbne1wtLqboBsojKl0KuYaJbC8300bQRFByzcQ/formResponse?" TargetMode="External"/><Relationship Id="rId293" Type="http://schemas.openxmlformats.org/officeDocument/2006/relationships/hyperlink" Target="https://docs.google.com/forms/d/e/1FAIpQLSeqqFz44qzcQbne1wtLqboBsojKl0KuYaJbC8300bQRFByzcQ/formResponse?" TargetMode="External"/><Relationship Id="rId171" Type="http://schemas.openxmlformats.org/officeDocument/2006/relationships/hyperlink" Target="https://docs.google.com/forms/d/e/1FAIpQLSeqqFz44qzcQbne1wtLqboBsojKl0KuYaJbC8300bQRFByzcQ/formResponse?" TargetMode="External"/><Relationship Id="rId292" Type="http://schemas.openxmlformats.org/officeDocument/2006/relationships/hyperlink" Target="https://docs.google.com/forms/d/e/1FAIpQLSeqqFz44qzcQbne1wtLqboBsojKl0KuYaJbC8300bQRFByzcQ/formResponse?" TargetMode="External"/><Relationship Id="rId170" Type="http://schemas.openxmlformats.org/officeDocument/2006/relationships/hyperlink" Target="https://docs.google.com/forms/d/e/1FAIpQLSeqqFz44qzcQbne1wtLqboBsojKl0KuYaJbC8300bQRFByzcQ/formResponse?" TargetMode="External"/><Relationship Id="rId291" Type="http://schemas.openxmlformats.org/officeDocument/2006/relationships/hyperlink" Target="https://docs.google.com/forms/d/e/1FAIpQLSeqqFz44qzcQbne1wtLqboBsojKl0KuYaJbC8300bQRFByzcQ/formResponse?" TargetMode="External"/><Relationship Id="rId290" Type="http://schemas.openxmlformats.org/officeDocument/2006/relationships/hyperlink" Target="https://docs.google.com/forms/d/e/1FAIpQLSeqqFz44qzcQbne1wtLqboBsojKl0KuYaJbC8300bQRFByzcQ/formResponse?" TargetMode="External"/><Relationship Id="rId165" Type="http://schemas.openxmlformats.org/officeDocument/2006/relationships/hyperlink" Target="https://docs.google.com/forms/d/e/1FAIpQLSeqqFz44qzcQbne1wtLqboBsojKl0KuYaJbC8300bQRFByzcQ/formResponse?" TargetMode="External"/><Relationship Id="rId286" Type="http://schemas.openxmlformats.org/officeDocument/2006/relationships/hyperlink" Target="https://docs.google.com/forms/d/e/1FAIpQLSeqqFz44qzcQbne1wtLqboBsojKl0KuYaJbC8300bQRFByzcQ/formResponse?" TargetMode="External"/><Relationship Id="rId164" Type="http://schemas.openxmlformats.org/officeDocument/2006/relationships/hyperlink" Target="https://docs.google.com/forms/d/e/1FAIpQLSeqqFz44qzcQbne1wtLqboBsojKl0KuYaJbC8300bQRFByzcQ/formResponse?" TargetMode="External"/><Relationship Id="rId285" Type="http://schemas.openxmlformats.org/officeDocument/2006/relationships/hyperlink" Target="https://docs.google.com/forms/d/e/1FAIpQLSeqqFz44qzcQbne1wtLqboBsojKl0KuYaJbC8300bQRFByzcQ/formResponse?" TargetMode="External"/><Relationship Id="rId163" Type="http://schemas.openxmlformats.org/officeDocument/2006/relationships/hyperlink" Target="https://docs.google.com/forms/d/e/1FAIpQLSeqqFz44qzcQbne1wtLqboBsojKl0KuYaJbC8300bQRFByzcQ/formResponse?" TargetMode="External"/><Relationship Id="rId284" Type="http://schemas.openxmlformats.org/officeDocument/2006/relationships/hyperlink" Target="https://docs.google.com/forms/d/e/1FAIpQLSeqqFz44qzcQbne1wtLqboBsojKl0KuYaJbC8300bQRFByzcQ/formResponse?" TargetMode="External"/><Relationship Id="rId162" Type="http://schemas.openxmlformats.org/officeDocument/2006/relationships/hyperlink" Target="https://docs.google.com/forms/d/e/1FAIpQLSeqqFz44qzcQbne1wtLqboBsojKl0KuYaJbC8300bQRFByzcQ/formResponse?" TargetMode="External"/><Relationship Id="rId283" Type="http://schemas.openxmlformats.org/officeDocument/2006/relationships/hyperlink" Target="https://docs.google.com/forms/d/e/1FAIpQLSeqqFz44qzcQbne1wtLqboBsojKl0KuYaJbC8300bQRFByzcQ/formResponse?" TargetMode="External"/><Relationship Id="rId169" Type="http://schemas.openxmlformats.org/officeDocument/2006/relationships/hyperlink" Target="https://docs.google.com/forms/d/e/1FAIpQLSeqqFz44qzcQbne1wtLqboBsojKl0KuYaJbC8300bQRFByzcQ/formResponse?" TargetMode="External"/><Relationship Id="rId168" Type="http://schemas.openxmlformats.org/officeDocument/2006/relationships/hyperlink" Target="https://docs.google.com/forms/d/e/1FAIpQLSeqqFz44qzcQbne1wtLqboBsojKl0KuYaJbC8300bQRFByzcQ/formResponse?" TargetMode="External"/><Relationship Id="rId289" Type="http://schemas.openxmlformats.org/officeDocument/2006/relationships/hyperlink" Target="https://docs.google.com/forms/d/e/1FAIpQLSeqqFz44qzcQbne1wtLqboBsojKl0KuYaJbC8300bQRFByzcQ/formResponse?" TargetMode="External"/><Relationship Id="rId167" Type="http://schemas.openxmlformats.org/officeDocument/2006/relationships/hyperlink" Target="https://docs.google.com/forms/d/e/1FAIpQLSeqqFz44qzcQbne1wtLqboBsojKl0KuYaJbC8300bQRFByzcQ/formResponse?" TargetMode="External"/><Relationship Id="rId288" Type="http://schemas.openxmlformats.org/officeDocument/2006/relationships/hyperlink" Target="https://docs.google.com/forms/d/e/1FAIpQLSeqqFz44qzcQbne1wtLqboBsojKl0KuYaJbC8300bQRFByzcQ/formResponse?" TargetMode="External"/><Relationship Id="rId166" Type="http://schemas.openxmlformats.org/officeDocument/2006/relationships/hyperlink" Target="https://docs.google.com/forms/d/e/1FAIpQLSeqqFz44qzcQbne1wtLqboBsojKl0KuYaJbC8300bQRFByzcQ/formResponse?" TargetMode="External"/><Relationship Id="rId287" Type="http://schemas.openxmlformats.org/officeDocument/2006/relationships/hyperlink" Target="https://docs.google.com/forms/d/e/1FAIpQLSeqqFz44qzcQbne1wtLqboBsojKl0KuYaJbC8300bQRFByzcQ/formResponse?" TargetMode="External"/><Relationship Id="rId161" Type="http://schemas.openxmlformats.org/officeDocument/2006/relationships/hyperlink" Target="https://docs.google.com/forms/d/e/1FAIpQLSeqqFz44qzcQbne1wtLqboBsojKl0KuYaJbC8300bQRFByzcQ/formResponse?" TargetMode="External"/><Relationship Id="rId282" Type="http://schemas.openxmlformats.org/officeDocument/2006/relationships/hyperlink" Target="https://docs.google.com/forms/d/e/1FAIpQLSeqqFz44qzcQbne1wtLqboBsojKl0KuYaJbC8300bQRFByzcQ/formResponse?" TargetMode="External"/><Relationship Id="rId160" Type="http://schemas.openxmlformats.org/officeDocument/2006/relationships/hyperlink" Target="https://docs.google.com/forms/d/e/1FAIpQLSeqqFz44qzcQbne1wtLqboBsojKl0KuYaJbC8300bQRFByzcQ/formResponse?" TargetMode="External"/><Relationship Id="rId281" Type="http://schemas.openxmlformats.org/officeDocument/2006/relationships/hyperlink" Target="https://docs.google.com/forms/d/e/1FAIpQLSeqqFz44qzcQbne1wtLqboBsojKl0KuYaJbC8300bQRFByzcQ/formResponse?" TargetMode="External"/><Relationship Id="rId280" Type="http://schemas.openxmlformats.org/officeDocument/2006/relationships/hyperlink" Target="https://docs.google.com/forms/d/e/1FAIpQLSeqqFz44qzcQbne1wtLqboBsojKl0KuYaJbC8300bQRFByzcQ/formResponse?" TargetMode="External"/><Relationship Id="rId159" Type="http://schemas.openxmlformats.org/officeDocument/2006/relationships/hyperlink" Target="https://docs.google.com/forms/d/e/1FAIpQLSeqqFz44qzcQbne1wtLqboBsojKl0KuYaJbC8300bQRFByzcQ/formResponse?" TargetMode="External"/><Relationship Id="rId154" Type="http://schemas.openxmlformats.org/officeDocument/2006/relationships/hyperlink" Target="https://docs.google.com/forms/d/e/1FAIpQLSeqqFz44qzcQbne1wtLqboBsojKl0KuYaJbC8300bQRFByzcQ/formResponse?" TargetMode="External"/><Relationship Id="rId275" Type="http://schemas.openxmlformats.org/officeDocument/2006/relationships/hyperlink" Target="https://docs.google.com/forms/d/e/1FAIpQLSeqqFz44qzcQbne1wtLqboBsojKl0KuYaJbC8300bQRFByzcQ/formResponse?" TargetMode="External"/><Relationship Id="rId396" Type="http://schemas.openxmlformats.org/officeDocument/2006/relationships/hyperlink" Target="https://docs.google.com/forms/d/e/1FAIpQLSeqqFz44qzcQbne1wtLqboBsojKl0KuYaJbC8300bQRFByzcQ/formResponse?" TargetMode="External"/><Relationship Id="rId153" Type="http://schemas.openxmlformats.org/officeDocument/2006/relationships/hyperlink" Target="https://docs.google.com/forms/d/e/1FAIpQLSeqqFz44qzcQbne1wtLqboBsojKl0KuYaJbC8300bQRFByzcQ/formResponse?" TargetMode="External"/><Relationship Id="rId274" Type="http://schemas.openxmlformats.org/officeDocument/2006/relationships/hyperlink" Target="https://docs.google.com/forms/d/e/1FAIpQLSeqqFz44qzcQbne1wtLqboBsojKl0KuYaJbC8300bQRFByzcQ/formResponse?" TargetMode="External"/><Relationship Id="rId395" Type="http://schemas.openxmlformats.org/officeDocument/2006/relationships/hyperlink" Target="https://docs.google.com/forms/d/e/1FAIpQLSeqqFz44qzcQbne1wtLqboBsojKl0KuYaJbC8300bQRFByzcQ/formResponse?" TargetMode="External"/><Relationship Id="rId152" Type="http://schemas.openxmlformats.org/officeDocument/2006/relationships/hyperlink" Target="https://docs.google.com/forms/d/e/1FAIpQLSeqqFz44qzcQbne1wtLqboBsojKl0KuYaJbC8300bQRFByzcQ/formResponse?" TargetMode="External"/><Relationship Id="rId273" Type="http://schemas.openxmlformats.org/officeDocument/2006/relationships/hyperlink" Target="https://docs.google.com/forms/d/e/1FAIpQLSeqqFz44qzcQbne1wtLqboBsojKl0KuYaJbC8300bQRFByzcQ/formResponse?" TargetMode="External"/><Relationship Id="rId394" Type="http://schemas.openxmlformats.org/officeDocument/2006/relationships/hyperlink" Target="https://docs.google.com/forms/d/e/1FAIpQLSeqqFz44qzcQbne1wtLqboBsojKl0KuYaJbC8300bQRFByzcQ/formResponse?" TargetMode="External"/><Relationship Id="rId151" Type="http://schemas.openxmlformats.org/officeDocument/2006/relationships/hyperlink" Target="https://docs.google.com/forms/d/e/1FAIpQLSeqqFz44qzcQbne1wtLqboBsojKl0KuYaJbC8300bQRFByzcQ/formResponse?" TargetMode="External"/><Relationship Id="rId272" Type="http://schemas.openxmlformats.org/officeDocument/2006/relationships/hyperlink" Target="https://docs.google.com/forms/d/e/1FAIpQLSeqqFz44qzcQbne1wtLqboBsojKl0KuYaJbC8300bQRFByzcQ/formResponse?" TargetMode="External"/><Relationship Id="rId393" Type="http://schemas.openxmlformats.org/officeDocument/2006/relationships/hyperlink" Target="https://docs.google.com/forms/d/e/1FAIpQLSeqqFz44qzcQbne1wtLqboBsojKl0KuYaJbC8300bQRFByzcQ/formResponse?" TargetMode="External"/><Relationship Id="rId158" Type="http://schemas.openxmlformats.org/officeDocument/2006/relationships/hyperlink" Target="https://docs.google.com/forms/d/e/1FAIpQLSeqqFz44qzcQbne1wtLqboBsojKl0KuYaJbC8300bQRFByzcQ/formResponse?" TargetMode="External"/><Relationship Id="rId279" Type="http://schemas.openxmlformats.org/officeDocument/2006/relationships/hyperlink" Target="https://docs.google.com/forms/d/e/1FAIpQLSeqqFz44qzcQbne1wtLqboBsojKl0KuYaJbC8300bQRFByzcQ/formResponse?" TargetMode="External"/><Relationship Id="rId157" Type="http://schemas.openxmlformats.org/officeDocument/2006/relationships/hyperlink" Target="https://docs.google.com/forms/d/e/1FAIpQLSeqqFz44qzcQbne1wtLqboBsojKl0KuYaJbC8300bQRFByzcQ/formResponse?" TargetMode="External"/><Relationship Id="rId278" Type="http://schemas.openxmlformats.org/officeDocument/2006/relationships/hyperlink" Target="https://docs.google.com/forms/d/e/1FAIpQLSeqqFz44qzcQbne1wtLqboBsojKl0KuYaJbC8300bQRFByzcQ/formResponse?" TargetMode="External"/><Relationship Id="rId399" Type="http://schemas.openxmlformats.org/officeDocument/2006/relationships/hyperlink" Target="https://docs.google.com/forms/d/e/1FAIpQLSeqqFz44qzcQbne1wtLqboBsojKl0KuYaJbC8300bQRFByzcQ/formResponse?" TargetMode="External"/><Relationship Id="rId156" Type="http://schemas.openxmlformats.org/officeDocument/2006/relationships/hyperlink" Target="https://docs.google.com/forms/d/e/1FAIpQLSeqqFz44qzcQbne1wtLqboBsojKl0KuYaJbC8300bQRFByzcQ/formResponse?" TargetMode="External"/><Relationship Id="rId277" Type="http://schemas.openxmlformats.org/officeDocument/2006/relationships/hyperlink" Target="https://docs.google.com/forms/d/e/1FAIpQLSeqqFz44qzcQbne1wtLqboBsojKl0KuYaJbC8300bQRFByzcQ/formResponse?" TargetMode="External"/><Relationship Id="rId398" Type="http://schemas.openxmlformats.org/officeDocument/2006/relationships/hyperlink" Target="https://docs.google.com/forms/d/e/1FAIpQLSeqqFz44qzcQbne1wtLqboBsojKl0KuYaJbC8300bQRFByzcQ/formResponse?" TargetMode="External"/><Relationship Id="rId155" Type="http://schemas.openxmlformats.org/officeDocument/2006/relationships/hyperlink" Target="https://docs.google.com/forms/d/e/1FAIpQLSeqqFz44qzcQbne1wtLqboBsojKl0KuYaJbC8300bQRFByzcQ/formResponse?" TargetMode="External"/><Relationship Id="rId276" Type="http://schemas.openxmlformats.org/officeDocument/2006/relationships/hyperlink" Target="https://docs.google.com/forms/d/e/1FAIpQLSeqqFz44qzcQbne1wtLqboBsojKl0KuYaJbC8300bQRFByzcQ/formResponse?" TargetMode="External"/><Relationship Id="rId397" Type="http://schemas.openxmlformats.org/officeDocument/2006/relationships/hyperlink" Target="https://docs.google.com/forms/d/e/1FAIpQLSeqqFz44qzcQbne1wtLqboBsojKl0KuYaJbC8300bQRFByzcQ/formResponse?" TargetMode="External"/><Relationship Id="rId40" Type="http://schemas.openxmlformats.org/officeDocument/2006/relationships/hyperlink" Target="https://docs.google.com/forms/d/e/1FAIpQLSeqqFz44qzcQbne1wtLqboBsojKl0KuYaJbC8300bQRFByzcQ/formResponse?" TargetMode="External"/><Relationship Id="rId42" Type="http://schemas.openxmlformats.org/officeDocument/2006/relationships/hyperlink" Target="https://docs.google.com/forms/d/e/1FAIpQLSeqqFz44qzcQbne1wtLqboBsojKl0KuYaJbC8300bQRFByzcQ/formResponse?" TargetMode="External"/><Relationship Id="rId41" Type="http://schemas.openxmlformats.org/officeDocument/2006/relationships/hyperlink" Target="https://docs.google.com/forms/d/e/1FAIpQLSeqqFz44qzcQbne1wtLqboBsojKl0KuYaJbC8300bQRFByzcQ/formResponse?" TargetMode="External"/><Relationship Id="rId44" Type="http://schemas.openxmlformats.org/officeDocument/2006/relationships/hyperlink" Target="https://docs.google.com/forms/d/e/1FAIpQLSeqqFz44qzcQbne1wtLqboBsojKl0KuYaJbC8300bQRFByzcQ/formResponse?" TargetMode="External"/><Relationship Id="rId43" Type="http://schemas.openxmlformats.org/officeDocument/2006/relationships/hyperlink" Target="https://docs.google.com/forms/d/e/1FAIpQLSeqqFz44qzcQbne1wtLqboBsojKl0KuYaJbC8300bQRFByzcQ/formResponse?" TargetMode="External"/><Relationship Id="rId46" Type="http://schemas.openxmlformats.org/officeDocument/2006/relationships/hyperlink" Target="https://docs.google.com/forms/d/e/1FAIpQLSeqqFz44qzcQbne1wtLqboBsojKl0KuYaJbC8300bQRFByzcQ/formResponse?" TargetMode="External"/><Relationship Id="rId45" Type="http://schemas.openxmlformats.org/officeDocument/2006/relationships/hyperlink" Target="https://docs.google.com/forms/d/e/1FAIpQLSeqqFz44qzcQbne1wtLqboBsojKl0KuYaJbC8300bQRFByzcQ/formResponse?" TargetMode="External"/><Relationship Id="rId48" Type="http://schemas.openxmlformats.org/officeDocument/2006/relationships/hyperlink" Target="https://docs.google.com/forms/d/e/1FAIpQLSeqqFz44qzcQbne1wtLqboBsojKl0KuYaJbC8300bQRFByzcQ/formResponse?" TargetMode="External"/><Relationship Id="rId47" Type="http://schemas.openxmlformats.org/officeDocument/2006/relationships/hyperlink" Target="https://docs.google.com/forms/d/e/1FAIpQLSeqqFz44qzcQbne1wtLqboBsojKl0KuYaJbC8300bQRFByzcQ/formResponse?" TargetMode="External"/><Relationship Id="rId49" Type="http://schemas.openxmlformats.org/officeDocument/2006/relationships/hyperlink" Target="https://docs.google.com/forms/d/e/1FAIpQLSeqqFz44qzcQbne1wtLqboBsojKl0KuYaJbC8300bQRFByzcQ/formResponse?" TargetMode="External"/><Relationship Id="rId31" Type="http://schemas.openxmlformats.org/officeDocument/2006/relationships/hyperlink" Target="https://docs.google.com/forms/d/e/1FAIpQLSeqqFz44qzcQbne1wtLqboBsojKl0KuYaJbC8300bQRFByzcQ/formResponse?" TargetMode="External"/><Relationship Id="rId30" Type="http://schemas.openxmlformats.org/officeDocument/2006/relationships/hyperlink" Target="https://docs.google.com/forms/d/e/1FAIpQLSeqqFz44qzcQbne1wtLqboBsojKl0KuYaJbC8300bQRFByzcQ/formResponse?" TargetMode="External"/><Relationship Id="rId33" Type="http://schemas.openxmlformats.org/officeDocument/2006/relationships/hyperlink" Target="https://docs.google.com/forms/d/e/1FAIpQLSeqqFz44qzcQbne1wtLqboBsojKl0KuYaJbC8300bQRFByzcQ/formResponse?" TargetMode="External"/><Relationship Id="rId32" Type="http://schemas.openxmlformats.org/officeDocument/2006/relationships/hyperlink" Target="https://docs.google.com/forms/d/e/1FAIpQLSeqqFz44qzcQbne1wtLqboBsojKl0KuYaJbC8300bQRFByzcQ/formResponse?" TargetMode="External"/><Relationship Id="rId35" Type="http://schemas.openxmlformats.org/officeDocument/2006/relationships/hyperlink" Target="https://docs.google.com/forms/d/e/1FAIpQLSeqqFz44qzcQbne1wtLqboBsojKl0KuYaJbC8300bQRFByzcQ/formResponse?" TargetMode="External"/><Relationship Id="rId34" Type="http://schemas.openxmlformats.org/officeDocument/2006/relationships/hyperlink" Target="https://docs.google.com/forms/d/e/1FAIpQLSeqqFz44qzcQbne1wtLqboBsojKl0KuYaJbC8300bQRFByzcQ/formResponse?" TargetMode="External"/><Relationship Id="rId37" Type="http://schemas.openxmlformats.org/officeDocument/2006/relationships/hyperlink" Target="https://docs.google.com/forms/d/e/1FAIpQLSeqqFz44qzcQbne1wtLqboBsojKl0KuYaJbC8300bQRFByzcQ/formResponse?" TargetMode="External"/><Relationship Id="rId36" Type="http://schemas.openxmlformats.org/officeDocument/2006/relationships/hyperlink" Target="https://docs.google.com/forms/d/e/1FAIpQLSeqqFz44qzcQbne1wtLqboBsojKl0KuYaJbC8300bQRFByzcQ/formResponse?" TargetMode="External"/><Relationship Id="rId39" Type="http://schemas.openxmlformats.org/officeDocument/2006/relationships/hyperlink" Target="https://docs.google.com/forms/d/e/1FAIpQLSeqqFz44qzcQbne1wtLqboBsojKl0KuYaJbC8300bQRFByzcQ/formResponse?" TargetMode="External"/><Relationship Id="rId38" Type="http://schemas.openxmlformats.org/officeDocument/2006/relationships/hyperlink" Target="https://docs.google.com/forms/d/e/1FAIpQLSeqqFz44qzcQbne1wtLqboBsojKl0KuYaJbC8300bQRFByzcQ/formResponse?" TargetMode="External"/><Relationship Id="rId20" Type="http://schemas.openxmlformats.org/officeDocument/2006/relationships/hyperlink" Target="https://docs.google.com/forms/d/e/1FAIpQLSeqqFz44qzcQbne1wtLqboBsojKl0KuYaJbC8300bQRFByzcQ/formResponse?" TargetMode="External"/><Relationship Id="rId22" Type="http://schemas.openxmlformats.org/officeDocument/2006/relationships/hyperlink" Target="https://docs.google.com/forms/d/e/1FAIpQLSeqqFz44qzcQbne1wtLqboBsojKl0KuYaJbC8300bQRFByzcQ/formResponse?" TargetMode="External"/><Relationship Id="rId21" Type="http://schemas.openxmlformats.org/officeDocument/2006/relationships/hyperlink" Target="https://docs.google.com/forms/d/e/1FAIpQLSeqqFz44qzcQbne1wtLqboBsojKl0KuYaJbC8300bQRFByzcQ/formResponse?" TargetMode="External"/><Relationship Id="rId24" Type="http://schemas.openxmlformats.org/officeDocument/2006/relationships/hyperlink" Target="https://docs.google.com/forms/d/e/1FAIpQLSeqqFz44qzcQbne1wtLqboBsojKl0KuYaJbC8300bQRFByzcQ/formResponse?" TargetMode="External"/><Relationship Id="rId23" Type="http://schemas.openxmlformats.org/officeDocument/2006/relationships/hyperlink" Target="https://docs.google.com/forms/d/e/1FAIpQLSeqqFz44qzcQbne1wtLqboBsojKl0KuYaJbC8300bQRFByzcQ/formResponse?" TargetMode="External"/><Relationship Id="rId409" Type="http://schemas.openxmlformats.org/officeDocument/2006/relationships/hyperlink" Target="https://docs.google.com/forms/d/e/1FAIpQLSeqqFz44qzcQbne1wtLqboBsojKl0KuYaJbC8300bQRFByzcQ/formResponse?" TargetMode="External"/><Relationship Id="rId404" Type="http://schemas.openxmlformats.org/officeDocument/2006/relationships/hyperlink" Target="https://docs.google.com/forms/d/e/1FAIpQLSeqqFz44qzcQbne1wtLqboBsojKl0KuYaJbC8300bQRFByzcQ/formResponse?" TargetMode="External"/><Relationship Id="rId403" Type="http://schemas.openxmlformats.org/officeDocument/2006/relationships/hyperlink" Target="https://docs.google.com/forms/d/e/1FAIpQLSeqqFz44qzcQbne1wtLqboBsojKl0KuYaJbC8300bQRFByzcQ/formResponse?" TargetMode="External"/><Relationship Id="rId402" Type="http://schemas.openxmlformats.org/officeDocument/2006/relationships/hyperlink" Target="https://docs.google.com/forms/d/e/1FAIpQLSeqqFz44qzcQbne1wtLqboBsojKl0KuYaJbC8300bQRFByzcQ/formResponse?" TargetMode="External"/><Relationship Id="rId401" Type="http://schemas.openxmlformats.org/officeDocument/2006/relationships/hyperlink" Target="https://docs.google.com/forms/d/e/1FAIpQLSeqqFz44qzcQbne1wtLqboBsojKl0KuYaJbC8300bQRFByzcQ/formResponse?" TargetMode="External"/><Relationship Id="rId408" Type="http://schemas.openxmlformats.org/officeDocument/2006/relationships/hyperlink" Target="https://docs.google.com/forms/d/e/1FAIpQLSeqqFz44qzcQbne1wtLqboBsojKl0KuYaJbC8300bQRFByzcQ/formResponse?" TargetMode="External"/><Relationship Id="rId407" Type="http://schemas.openxmlformats.org/officeDocument/2006/relationships/hyperlink" Target="https://docs.google.com/forms/d/e/1FAIpQLSeqqFz44qzcQbne1wtLqboBsojKl0KuYaJbC8300bQRFByzcQ/formResponse?" TargetMode="External"/><Relationship Id="rId406" Type="http://schemas.openxmlformats.org/officeDocument/2006/relationships/hyperlink" Target="https://docs.google.com/forms/d/e/1FAIpQLSeqqFz44qzcQbne1wtLqboBsojKl0KuYaJbC8300bQRFByzcQ/formResponse?" TargetMode="External"/><Relationship Id="rId405" Type="http://schemas.openxmlformats.org/officeDocument/2006/relationships/hyperlink" Target="https://docs.google.com/forms/d/e/1FAIpQLSeqqFz44qzcQbne1wtLqboBsojKl0KuYaJbC8300bQRFByzcQ/formResponse?" TargetMode="External"/><Relationship Id="rId26" Type="http://schemas.openxmlformats.org/officeDocument/2006/relationships/hyperlink" Target="https://docs.google.com/forms/d/e/1FAIpQLSeqqFz44qzcQbne1wtLqboBsojKl0KuYaJbC8300bQRFByzcQ/formResponse?" TargetMode="External"/><Relationship Id="rId25" Type="http://schemas.openxmlformats.org/officeDocument/2006/relationships/hyperlink" Target="https://docs.google.com/forms/d/e/1FAIpQLSeqqFz44qzcQbne1wtLqboBsojKl0KuYaJbC8300bQRFByzcQ/formResponse?" TargetMode="External"/><Relationship Id="rId28" Type="http://schemas.openxmlformats.org/officeDocument/2006/relationships/hyperlink" Target="https://docs.google.com/forms/d/e/1FAIpQLSeqqFz44qzcQbne1wtLqboBsojKl0KuYaJbC8300bQRFByzcQ/formResponse?" TargetMode="External"/><Relationship Id="rId27" Type="http://schemas.openxmlformats.org/officeDocument/2006/relationships/hyperlink" Target="https://docs.google.com/forms/d/e/1FAIpQLSeqqFz44qzcQbne1wtLqboBsojKl0KuYaJbC8300bQRFByzcQ/formResponse?" TargetMode="External"/><Relationship Id="rId400" Type="http://schemas.openxmlformats.org/officeDocument/2006/relationships/hyperlink" Target="https://docs.google.com/forms/d/e/1FAIpQLSeqqFz44qzcQbne1wtLqboBsojKl0KuYaJbC8300bQRFByzcQ/formResponse?" TargetMode="External"/><Relationship Id="rId29" Type="http://schemas.openxmlformats.org/officeDocument/2006/relationships/hyperlink" Target="https://docs.google.com/forms/d/e/1FAIpQLSeqqFz44qzcQbne1wtLqboBsojKl0KuYaJbC8300bQRFByzcQ/formResponse?" TargetMode="External"/><Relationship Id="rId11" Type="http://schemas.openxmlformats.org/officeDocument/2006/relationships/hyperlink" Target="https://docs.google.com/forms/d/e/1FAIpQLSeqqFz44qzcQbne1wtLqboBsojKl0KuYaJbC8300bQRFByzcQ/formResponse?" TargetMode="External"/><Relationship Id="rId10" Type="http://schemas.openxmlformats.org/officeDocument/2006/relationships/hyperlink" Target="https://docs.google.com/forms/d/e/1FAIpQLSeqqFz44qzcQbne1wtLqboBsojKl0KuYaJbC8300bQRFByzcQ/formResponse?" TargetMode="External"/><Relationship Id="rId13" Type="http://schemas.openxmlformats.org/officeDocument/2006/relationships/hyperlink" Target="https://docs.google.com/forms/d/e/1FAIpQLSeqqFz44qzcQbne1wtLqboBsojKl0KuYaJbC8300bQRFByzcQ/formResponse?" TargetMode="External"/><Relationship Id="rId12" Type="http://schemas.openxmlformats.org/officeDocument/2006/relationships/hyperlink" Target="https://docs.google.com/forms/d/e/1FAIpQLSeqqFz44qzcQbne1wtLqboBsojKl0KuYaJbC8300bQRFByzcQ/formResponse?" TargetMode="External"/><Relationship Id="rId15" Type="http://schemas.openxmlformats.org/officeDocument/2006/relationships/hyperlink" Target="https://docs.google.com/forms/d/e/1FAIpQLSeqqFz44qzcQbne1wtLqboBsojKl0KuYaJbC8300bQRFByzcQ/formResponse?" TargetMode="External"/><Relationship Id="rId14" Type="http://schemas.openxmlformats.org/officeDocument/2006/relationships/hyperlink" Target="https://docs.google.com/forms/d/e/1FAIpQLSeqqFz44qzcQbne1wtLqboBsojKl0KuYaJbC8300bQRFByzcQ/formResponse?" TargetMode="External"/><Relationship Id="rId17" Type="http://schemas.openxmlformats.org/officeDocument/2006/relationships/hyperlink" Target="https://docs.google.com/forms/d/e/1FAIpQLSeqqFz44qzcQbne1wtLqboBsojKl0KuYaJbC8300bQRFByzcQ/formResponse?" TargetMode="External"/><Relationship Id="rId16" Type="http://schemas.openxmlformats.org/officeDocument/2006/relationships/hyperlink" Target="https://docs.google.com/forms/d/e/1FAIpQLSeqqFz44qzcQbne1wtLqboBsojKl0KuYaJbC8300bQRFByzcQ/formResponse?" TargetMode="External"/><Relationship Id="rId19" Type="http://schemas.openxmlformats.org/officeDocument/2006/relationships/hyperlink" Target="https://docs.google.com/forms/d/e/1FAIpQLSeqqFz44qzcQbne1wtLqboBsojKl0KuYaJbC8300bQRFByzcQ/formResponse?" TargetMode="External"/><Relationship Id="rId18" Type="http://schemas.openxmlformats.org/officeDocument/2006/relationships/hyperlink" Target="https://docs.google.com/forms/d/e/1FAIpQLSeqqFz44qzcQbne1wtLqboBsojKl0KuYaJbC8300bQRFByzcQ/formResponse?" TargetMode="External"/><Relationship Id="rId84" Type="http://schemas.openxmlformats.org/officeDocument/2006/relationships/hyperlink" Target="https://docs.google.com/forms/d/e/1FAIpQLSeqqFz44qzcQbne1wtLqboBsojKl0KuYaJbC8300bQRFByzcQ/formResponse?" TargetMode="External"/><Relationship Id="rId83" Type="http://schemas.openxmlformats.org/officeDocument/2006/relationships/hyperlink" Target="https://docs.google.com/forms/d/e/1FAIpQLSeqqFz44qzcQbne1wtLqboBsojKl0KuYaJbC8300bQRFByzcQ/formResponse?" TargetMode="External"/><Relationship Id="rId86" Type="http://schemas.openxmlformats.org/officeDocument/2006/relationships/hyperlink" Target="https://docs.google.com/forms/d/e/1FAIpQLSeqqFz44qzcQbne1wtLqboBsojKl0KuYaJbC8300bQRFByzcQ/formResponse?" TargetMode="External"/><Relationship Id="rId85" Type="http://schemas.openxmlformats.org/officeDocument/2006/relationships/hyperlink" Target="https://docs.google.com/forms/d/e/1FAIpQLSeqqFz44qzcQbne1wtLqboBsojKl0KuYaJbC8300bQRFByzcQ/formResponse?" TargetMode="External"/><Relationship Id="rId88" Type="http://schemas.openxmlformats.org/officeDocument/2006/relationships/hyperlink" Target="https://docs.google.com/forms/d/e/1FAIpQLSeqqFz44qzcQbne1wtLqboBsojKl0KuYaJbC8300bQRFByzcQ/formResponse?" TargetMode="External"/><Relationship Id="rId87" Type="http://schemas.openxmlformats.org/officeDocument/2006/relationships/hyperlink" Target="https://docs.google.com/forms/d/e/1FAIpQLSeqqFz44qzcQbne1wtLqboBsojKl0KuYaJbC8300bQRFByzcQ/formResponse?" TargetMode="External"/><Relationship Id="rId89" Type="http://schemas.openxmlformats.org/officeDocument/2006/relationships/hyperlink" Target="https://docs.google.com/forms/d/e/1FAIpQLSeqqFz44qzcQbne1wtLqboBsojKl0KuYaJbC8300bQRFByzcQ/formResponse?" TargetMode="External"/><Relationship Id="rId80" Type="http://schemas.openxmlformats.org/officeDocument/2006/relationships/hyperlink" Target="https://docs.google.com/forms/d/e/1FAIpQLSeqqFz44qzcQbne1wtLqboBsojKl0KuYaJbC8300bQRFByzcQ/formResponse?" TargetMode="External"/><Relationship Id="rId82" Type="http://schemas.openxmlformats.org/officeDocument/2006/relationships/hyperlink" Target="https://docs.google.com/forms/d/e/1FAIpQLSeqqFz44qzcQbne1wtLqboBsojKl0KuYaJbC8300bQRFByzcQ/formResponse?" TargetMode="External"/><Relationship Id="rId81" Type="http://schemas.openxmlformats.org/officeDocument/2006/relationships/hyperlink" Target="https://docs.google.com/forms/d/e/1FAIpQLSeqqFz44qzcQbne1wtLqboBsojKl0KuYaJbC8300bQRFByzcQ/formResponse?" TargetMode="External"/><Relationship Id="rId73" Type="http://schemas.openxmlformats.org/officeDocument/2006/relationships/hyperlink" Target="https://docs.google.com/forms/d/e/1FAIpQLSeqqFz44qzcQbne1wtLqboBsojKl0KuYaJbC8300bQRFByzcQ/formResponse?" TargetMode="External"/><Relationship Id="rId72" Type="http://schemas.openxmlformats.org/officeDocument/2006/relationships/hyperlink" Target="https://docs.google.com/forms/d/e/1FAIpQLSeqqFz44qzcQbne1wtLqboBsojKl0KuYaJbC8300bQRFByzcQ/formResponse?" TargetMode="External"/><Relationship Id="rId75" Type="http://schemas.openxmlformats.org/officeDocument/2006/relationships/hyperlink" Target="https://docs.google.com/forms/d/e/1FAIpQLSeqqFz44qzcQbne1wtLqboBsojKl0KuYaJbC8300bQRFByzcQ/formResponse?" TargetMode="External"/><Relationship Id="rId74" Type="http://schemas.openxmlformats.org/officeDocument/2006/relationships/hyperlink" Target="https://docs.google.com/forms/d/e/1FAIpQLSeqqFz44qzcQbne1wtLqboBsojKl0KuYaJbC8300bQRFByzcQ/formResponse?" TargetMode="External"/><Relationship Id="rId77" Type="http://schemas.openxmlformats.org/officeDocument/2006/relationships/hyperlink" Target="https://docs.google.com/forms/d/e/1FAIpQLSeqqFz44qzcQbne1wtLqboBsojKl0KuYaJbC8300bQRFByzcQ/formResponse?" TargetMode="External"/><Relationship Id="rId76" Type="http://schemas.openxmlformats.org/officeDocument/2006/relationships/hyperlink" Target="https://docs.google.com/forms/d/e/1FAIpQLSeqqFz44qzcQbne1wtLqboBsojKl0KuYaJbC8300bQRFByzcQ/formResponse?" TargetMode="External"/><Relationship Id="rId79" Type="http://schemas.openxmlformats.org/officeDocument/2006/relationships/hyperlink" Target="https://docs.google.com/forms/d/e/1FAIpQLSeqqFz44qzcQbne1wtLqboBsojKl0KuYaJbC8300bQRFByzcQ/formResponse?" TargetMode="External"/><Relationship Id="rId78" Type="http://schemas.openxmlformats.org/officeDocument/2006/relationships/hyperlink" Target="https://docs.google.com/forms/d/e/1FAIpQLSeqqFz44qzcQbne1wtLqboBsojKl0KuYaJbC8300bQRFByzcQ/formResponse?" TargetMode="External"/><Relationship Id="rId71" Type="http://schemas.openxmlformats.org/officeDocument/2006/relationships/hyperlink" Target="https://docs.google.com/forms/d/e/1FAIpQLSeqqFz44qzcQbne1wtLqboBsojKl0KuYaJbC8300bQRFByzcQ/formResponse?" TargetMode="External"/><Relationship Id="rId70" Type="http://schemas.openxmlformats.org/officeDocument/2006/relationships/hyperlink" Target="https://docs.google.com/forms/d/e/1FAIpQLSeqqFz44qzcQbne1wtLqboBsojKl0KuYaJbC8300bQRFByzcQ/formResponse?" TargetMode="External"/><Relationship Id="rId62" Type="http://schemas.openxmlformats.org/officeDocument/2006/relationships/hyperlink" Target="https://docs.google.com/forms/d/e/1FAIpQLSeqqFz44qzcQbne1wtLqboBsojKl0KuYaJbC8300bQRFByzcQ/formResponse?" TargetMode="External"/><Relationship Id="rId61" Type="http://schemas.openxmlformats.org/officeDocument/2006/relationships/hyperlink" Target="https://docs.google.com/forms/d/e/1FAIpQLSeqqFz44qzcQbne1wtLqboBsojKl0KuYaJbC8300bQRFByzcQ/formResponse?" TargetMode="External"/><Relationship Id="rId64" Type="http://schemas.openxmlformats.org/officeDocument/2006/relationships/hyperlink" Target="https://docs.google.com/forms/d/e/1FAIpQLSeqqFz44qzcQbne1wtLqboBsojKl0KuYaJbC8300bQRFByzcQ/formResponse?" TargetMode="External"/><Relationship Id="rId63" Type="http://schemas.openxmlformats.org/officeDocument/2006/relationships/hyperlink" Target="https://docs.google.com/forms/d/e/1FAIpQLSeqqFz44qzcQbne1wtLqboBsojKl0KuYaJbC8300bQRFByzcQ/formResponse?" TargetMode="External"/><Relationship Id="rId66" Type="http://schemas.openxmlformats.org/officeDocument/2006/relationships/hyperlink" Target="https://docs.google.com/forms/d/e/1FAIpQLSeqqFz44qzcQbne1wtLqboBsojKl0KuYaJbC8300bQRFByzcQ/formResponse?" TargetMode="External"/><Relationship Id="rId65" Type="http://schemas.openxmlformats.org/officeDocument/2006/relationships/hyperlink" Target="https://docs.google.com/forms/d/e/1FAIpQLSeqqFz44qzcQbne1wtLqboBsojKl0KuYaJbC8300bQRFByzcQ/formResponse?" TargetMode="External"/><Relationship Id="rId68" Type="http://schemas.openxmlformats.org/officeDocument/2006/relationships/hyperlink" Target="https://docs.google.com/forms/d/e/1FAIpQLSeqqFz44qzcQbne1wtLqboBsojKl0KuYaJbC8300bQRFByzcQ/formResponse?" TargetMode="External"/><Relationship Id="rId67" Type="http://schemas.openxmlformats.org/officeDocument/2006/relationships/hyperlink" Target="https://docs.google.com/forms/d/e/1FAIpQLSeqqFz44qzcQbne1wtLqboBsojKl0KuYaJbC8300bQRFByzcQ/formResponse?" TargetMode="External"/><Relationship Id="rId60" Type="http://schemas.openxmlformats.org/officeDocument/2006/relationships/hyperlink" Target="https://docs.google.com/forms/d/e/1FAIpQLSeqqFz44qzcQbne1wtLqboBsojKl0KuYaJbC8300bQRFByzcQ/formResponse?" TargetMode="External"/><Relationship Id="rId69" Type="http://schemas.openxmlformats.org/officeDocument/2006/relationships/hyperlink" Target="https://docs.google.com/forms/d/e/1FAIpQLSeqqFz44qzcQbne1wtLqboBsojKl0KuYaJbC8300bQRFByzcQ/formResponse?" TargetMode="External"/><Relationship Id="rId51" Type="http://schemas.openxmlformats.org/officeDocument/2006/relationships/hyperlink" Target="https://docs.google.com/forms/d/e/1FAIpQLSeqqFz44qzcQbne1wtLqboBsojKl0KuYaJbC8300bQRFByzcQ/formResponse?" TargetMode="External"/><Relationship Id="rId50" Type="http://schemas.openxmlformats.org/officeDocument/2006/relationships/hyperlink" Target="https://docs.google.com/forms/d/e/1FAIpQLSeqqFz44qzcQbne1wtLqboBsojKl0KuYaJbC8300bQRFByzcQ/formResponse?" TargetMode="External"/><Relationship Id="rId53" Type="http://schemas.openxmlformats.org/officeDocument/2006/relationships/hyperlink" Target="https://docs.google.com/forms/d/e/1FAIpQLSeqqFz44qzcQbne1wtLqboBsojKl0KuYaJbC8300bQRFByzcQ/formResponse?" TargetMode="External"/><Relationship Id="rId52" Type="http://schemas.openxmlformats.org/officeDocument/2006/relationships/hyperlink" Target="https://docs.google.com/forms/d/e/1FAIpQLSeqqFz44qzcQbne1wtLqboBsojKl0KuYaJbC8300bQRFByzcQ/formResponse?" TargetMode="External"/><Relationship Id="rId55" Type="http://schemas.openxmlformats.org/officeDocument/2006/relationships/hyperlink" Target="https://docs.google.com/forms/d/e/1FAIpQLSeqqFz44qzcQbne1wtLqboBsojKl0KuYaJbC8300bQRFByzcQ/formResponse?" TargetMode="External"/><Relationship Id="rId54" Type="http://schemas.openxmlformats.org/officeDocument/2006/relationships/hyperlink" Target="https://docs.google.com/forms/d/e/1FAIpQLSeqqFz44qzcQbne1wtLqboBsojKl0KuYaJbC8300bQRFByzcQ/formResponse?" TargetMode="External"/><Relationship Id="rId57" Type="http://schemas.openxmlformats.org/officeDocument/2006/relationships/hyperlink" Target="https://docs.google.com/forms/d/e/1FAIpQLSeqqFz44qzcQbne1wtLqboBsojKl0KuYaJbC8300bQRFByzcQ/formResponse?" TargetMode="External"/><Relationship Id="rId56" Type="http://schemas.openxmlformats.org/officeDocument/2006/relationships/hyperlink" Target="https://docs.google.com/forms/d/e/1FAIpQLSeqqFz44qzcQbne1wtLqboBsojKl0KuYaJbC8300bQRFByzcQ/formResponse?" TargetMode="External"/><Relationship Id="rId59" Type="http://schemas.openxmlformats.org/officeDocument/2006/relationships/hyperlink" Target="https://docs.google.com/forms/d/e/1FAIpQLSeqqFz44qzcQbne1wtLqboBsojKl0KuYaJbC8300bQRFByzcQ/formResponse?" TargetMode="External"/><Relationship Id="rId58" Type="http://schemas.openxmlformats.org/officeDocument/2006/relationships/hyperlink" Target="https://docs.google.com/forms/d/e/1FAIpQLSeqqFz44qzcQbne1wtLqboBsojKl0KuYaJbC8300bQRFByzcQ/formResponse?" TargetMode="External"/><Relationship Id="rId107" Type="http://schemas.openxmlformats.org/officeDocument/2006/relationships/hyperlink" Target="https://docs.google.com/forms/d/e/1FAIpQLSeqqFz44qzcQbne1wtLqboBsojKl0KuYaJbC8300bQRFByzcQ/formResponse?" TargetMode="External"/><Relationship Id="rId228" Type="http://schemas.openxmlformats.org/officeDocument/2006/relationships/hyperlink" Target="https://docs.google.com/forms/d/e/1FAIpQLSeqqFz44qzcQbne1wtLqboBsojKl0KuYaJbC8300bQRFByzcQ/formResponse?" TargetMode="External"/><Relationship Id="rId349" Type="http://schemas.openxmlformats.org/officeDocument/2006/relationships/hyperlink" Target="https://docs.google.com/forms/d/e/1FAIpQLSeqqFz44qzcQbne1wtLqboBsojKl0KuYaJbC8300bQRFByzcQ/formResponse?" TargetMode="External"/><Relationship Id="rId106" Type="http://schemas.openxmlformats.org/officeDocument/2006/relationships/hyperlink" Target="https://docs.google.com/forms/d/e/1FAIpQLSeqqFz44qzcQbne1wtLqboBsojKl0KuYaJbC8300bQRFByzcQ/formResponse?" TargetMode="External"/><Relationship Id="rId227" Type="http://schemas.openxmlformats.org/officeDocument/2006/relationships/hyperlink" Target="https://docs.google.com/forms/d/e/1FAIpQLSeqqFz44qzcQbne1wtLqboBsojKl0KuYaJbC8300bQRFByzcQ/formResponse?" TargetMode="External"/><Relationship Id="rId348" Type="http://schemas.openxmlformats.org/officeDocument/2006/relationships/hyperlink" Target="https://docs.google.com/forms/d/e/1FAIpQLSeqqFz44qzcQbne1wtLqboBsojKl0KuYaJbC8300bQRFByzcQ/formResponse?" TargetMode="External"/><Relationship Id="rId105" Type="http://schemas.openxmlformats.org/officeDocument/2006/relationships/hyperlink" Target="https://docs.google.com/forms/d/e/1FAIpQLSeqqFz44qzcQbne1wtLqboBsojKl0KuYaJbC8300bQRFByzcQ/formResponse?" TargetMode="External"/><Relationship Id="rId226" Type="http://schemas.openxmlformats.org/officeDocument/2006/relationships/hyperlink" Target="https://docs.google.com/forms/d/e/1FAIpQLSeqqFz44qzcQbne1wtLqboBsojKl0KuYaJbC8300bQRFByzcQ/formResponse?" TargetMode="External"/><Relationship Id="rId347" Type="http://schemas.openxmlformats.org/officeDocument/2006/relationships/hyperlink" Target="https://docs.google.com/forms/d/e/1FAIpQLSeqqFz44qzcQbne1wtLqboBsojKl0KuYaJbC8300bQRFByzcQ/formResponse?" TargetMode="External"/><Relationship Id="rId104" Type="http://schemas.openxmlformats.org/officeDocument/2006/relationships/hyperlink" Target="https://docs.google.com/forms/d/e/1FAIpQLSeqqFz44qzcQbne1wtLqboBsojKl0KuYaJbC8300bQRFByzcQ/formResponse?" TargetMode="External"/><Relationship Id="rId225" Type="http://schemas.openxmlformats.org/officeDocument/2006/relationships/hyperlink" Target="https://docs.google.com/forms/d/e/1FAIpQLSeqqFz44qzcQbne1wtLqboBsojKl0KuYaJbC8300bQRFByzcQ/formResponse?" TargetMode="External"/><Relationship Id="rId346" Type="http://schemas.openxmlformats.org/officeDocument/2006/relationships/hyperlink" Target="https://docs.google.com/forms/d/e/1FAIpQLSeqqFz44qzcQbne1wtLqboBsojKl0KuYaJbC8300bQRFByzcQ/formResponse?" TargetMode="External"/><Relationship Id="rId109" Type="http://schemas.openxmlformats.org/officeDocument/2006/relationships/hyperlink" Target="https://docs.google.com/forms/d/e/1FAIpQLSeqqFz44qzcQbne1wtLqboBsojKl0KuYaJbC8300bQRFByzcQ/formResponse?" TargetMode="External"/><Relationship Id="rId108" Type="http://schemas.openxmlformats.org/officeDocument/2006/relationships/hyperlink" Target="https://docs.google.com/forms/d/e/1FAIpQLSeqqFz44qzcQbne1wtLqboBsojKl0KuYaJbC8300bQRFByzcQ/formResponse?" TargetMode="External"/><Relationship Id="rId229" Type="http://schemas.openxmlformats.org/officeDocument/2006/relationships/hyperlink" Target="https://docs.google.com/forms/d/e/1FAIpQLSeqqFz44qzcQbne1wtLqboBsojKl0KuYaJbC8300bQRFByzcQ/formResponse?" TargetMode="External"/><Relationship Id="rId220" Type="http://schemas.openxmlformats.org/officeDocument/2006/relationships/hyperlink" Target="https://docs.google.com/forms/d/e/1FAIpQLSeqqFz44qzcQbne1wtLqboBsojKl0KuYaJbC8300bQRFByzcQ/formResponse?" TargetMode="External"/><Relationship Id="rId341" Type="http://schemas.openxmlformats.org/officeDocument/2006/relationships/hyperlink" Target="https://docs.google.com/forms/d/e/1FAIpQLSeqqFz44qzcQbne1wtLqboBsojKl0KuYaJbC8300bQRFByzcQ/formResponse?" TargetMode="External"/><Relationship Id="rId340" Type="http://schemas.openxmlformats.org/officeDocument/2006/relationships/hyperlink" Target="https://docs.google.com/forms/d/e/1FAIpQLSeqqFz44qzcQbne1wtLqboBsojKl0KuYaJbC8300bQRFByzcQ/formResponse?" TargetMode="External"/><Relationship Id="rId103" Type="http://schemas.openxmlformats.org/officeDocument/2006/relationships/hyperlink" Target="https://docs.google.com/forms/d/e/1FAIpQLSeqqFz44qzcQbne1wtLqboBsojKl0KuYaJbC8300bQRFByzcQ/formResponse?" TargetMode="External"/><Relationship Id="rId224" Type="http://schemas.openxmlformats.org/officeDocument/2006/relationships/hyperlink" Target="https://docs.google.com/forms/d/e/1FAIpQLSeqqFz44qzcQbne1wtLqboBsojKl0KuYaJbC8300bQRFByzcQ/formResponse?" TargetMode="External"/><Relationship Id="rId345" Type="http://schemas.openxmlformats.org/officeDocument/2006/relationships/hyperlink" Target="https://docs.google.com/forms/d/e/1FAIpQLSeqqFz44qzcQbne1wtLqboBsojKl0KuYaJbC8300bQRFByzcQ/formResponse?" TargetMode="External"/><Relationship Id="rId102" Type="http://schemas.openxmlformats.org/officeDocument/2006/relationships/hyperlink" Target="https://docs.google.com/forms/d/e/1FAIpQLSeqqFz44qzcQbne1wtLqboBsojKl0KuYaJbC8300bQRFByzcQ/formResponse?" TargetMode="External"/><Relationship Id="rId223" Type="http://schemas.openxmlformats.org/officeDocument/2006/relationships/hyperlink" Target="https://docs.google.com/forms/d/e/1FAIpQLSeqqFz44qzcQbne1wtLqboBsojKl0KuYaJbC8300bQRFByzcQ/formResponse?" TargetMode="External"/><Relationship Id="rId344" Type="http://schemas.openxmlformats.org/officeDocument/2006/relationships/hyperlink" Target="https://docs.google.com/forms/d/e/1FAIpQLSeqqFz44qzcQbne1wtLqboBsojKl0KuYaJbC8300bQRFByzcQ/formResponse?" TargetMode="External"/><Relationship Id="rId101" Type="http://schemas.openxmlformats.org/officeDocument/2006/relationships/hyperlink" Target="https://docs.google.com/forms/d/e/1FAIpQLSeqqFz44qzcQbne1wtLqboBsojKl0KuYaJbC8300bQRFByzcQ/formResponse?" TargetMode="External"/><Relationship Id="rId222" Type="http://schemas.openxmlformats.org/officeDocument/2006/relationships/hyperlink" Target="https://docs.google.com/forms/d/e/1FAIpQLSeqqFz44qzcQbne1wtLqboBsojKl0KuYaJbC8300bQRFByzcQ/formResponse?" TargetMode="External"/><Relationship Id="rId343" Type="http://schemas.openxmlformats.org/officeDocument/2006/relationships/hyperlink" Target="https://docs.google.com/forms/d/e/1FAIpQLSeqqFz44qzcQbne1wtLqboBsojKl0KuYaJbC8300bQRFByzcQ/formResponse?" TargetMode="External"/><Relationship Id="rId100" Type="http://schemas.openxmlformats.org/officeDocument/2006/relationships/hyperlink" Target="https://docs.google.com/forms/d/e/1FAIpQLSeqqFz44qzcQbne1wtLqboBsojKl0KuYaJbC8300bQRFByzcQ/formResponse?" TargetMode="External"/><Relationship Id="rId221" Type="http://schemas.openxmlformats.org/officeDocument/2006/relationships/hyperlink" Target="https://docs.google.com/forms/d/e/1FAIpQLSeqqFz44qzcQbne1wtLqboBsojKl0KuYaJbC8300bQRFByzcQ/formResponse?" TargetMode="External"/><Relationship Id="rId342" Type="http://schemas.openxmlformats.org/officeDocument/2006/relationships/hyperlink" Target="https://docs.google.com/forms/d/e/1FAIpQLSeqqFz44qzcQbne1wtLqboBsojKl0KuYaJbC8300bQRFByzcQ/formResponse?" TargetMode="External"/><Relationship Id="rId217" Type="http://schemas.openxmlformats.org/officeDocument/2006/relationships/hyperlink" Target="https://docs.google.com/forms/d/e/1FAIpQLSeqqFz44qzcQbne1wtLqboBsojKl0KuYaJbC8300bQRFByzcQ/formResponse?" TargetMode="External"/><Relationship Id="rId338" Type="http://schemas.openxmlformats.org/officeDocument/2006/relationships/hyperlink" Target="https://docs.google.com/forms/d/e/1FAIpQLSeqqFz44qzcQbne1wtLqboBsojKl0KuYaJbC8300bQRFByzcQ/formResponse?" TargetMode="External"/><Relationship Id="rId216" Type="http://schemas.openxmlformats.org/officeDocument/2006/relationships/hyperlink" Target="https://docs.google.com/forms/d/e/1FAIpQLSeqqFz44qzcQbne1wtLqboBsojKl0KuYaJbC8300bQRFByzcQ/formResponse?" TargetMode="External"/><Relationship Id="rId337" Type="http://schemas.openxmlformats.org/officeDocument/2006/relationships/hyperlink" Target="https://docs.google.com/forms/d/e/1FAIpQLSeqqFz44qzcQbne1wtLqboBsojKl0KuYaJbC8300bQRFByzcQ/formResponse?" TargetMode="External"/><Relationship Id="rId215" Type="http://schemas.openxmlformats.org/officeDocument/2006/relationships/hyperlink" Target="https://docs.google.com/forms/d/e/1FAIpQLSeqqFz44qzcQbne1wtLqboBsojKl0KuYaJbC8300bQRFByzcQ/formResponse?" TargetMode="External"/><Relationship Id="rId336" Type="http://schemas.openxmlformats.org/officeDocument/2006/relationships/hyperlink" Target="https://docs.google.com/forms/d/e/1FAIpQLSeqqFz44qzcQbne1wtLqboBsojKl0KuYaJbC8300bQRFByzcQ/formResponse?" TargetMode="External"/><Relationship Id="rId457" Type="http://schemas.openxmlformats.org/officeDocument/2006/relationships/drawing" Target="../drawings/drawing6.xml"/><Relationship Id="rId214" Type="http://schemas.openxmlformats.org/officeDocument/2006/relationships/hyperlink" Target="https://docs.google.com/forms/d/e/1FAIpQLSeqqFz44qzcQbne1wtLqboBsojKl0KuYaJbC8300bQRFByzcQ/formResponse?" TargetMode="External"/><Relationship Id="rId335" Type="http://schemas.openxmlformats.org/officeDocument/2006/relationships/hyperlink" Target="https://docs.google.com/forms/d/e/1FAIpQLSeqqFz44qzcQbne1wtLqboBsojKl0KuYaJbC8300bQRFByzcQ/formResponse?" TargetMode="External"/><Relationship Id="rId456" Type="http://schemas.openxmlformats.org/officeDocument/2006/relationships/hyperlink" Target="https://docs.google.com/forms/d/e/1FAIpQLSeqqFz44qzcQbne1wtLqboBsojKl0KuYaJbC8300bQRFByzcQ/formResponse?" TargetMode="External"/><Relationship Id="rId219" Type="http://schemas.openxmlformats.org/officeDocument/2006/relationships/hyperlink" Target="https://docs.google.com/forms/d/e/1FAIpQLSeqqFz44qzcQbne1wtLqboBsojKl0KuYaJbC8300bQRFByzcQ/formResponse?" TargetMode="External"/><Relationship Id="rId218" Type="http://schemas.openxmlformats.org/officeDocument/2006/relationships/hyperlink" Target="https://docs.google.com/forms/d/e/1FAIpQLSeqqFz44qzcQbne1wtLqboBsojKl0KuYaJbC8300bQRFByzcQ/formResponse?" TargetMode="External"/><Relationship Id="rId339" Type="http://schemas.openxmlformats.org/officeDocument/2006/relationships/hyperlink" Target="https://docs.google.com/forms/d/e/1FAIpQLSeqqFz44qzcQbne1wtLqboBsojKl0KuYaJbC8300bQRFByzcQ/formResponse?" TargetMode="External"/><Relationship Id="rId330" Type="http://schemas.openxmlformats.org/officeDocument/2006/relationships/hyperlink" Target="https://docs.google.com/forms/d/e/1FAIpQLSeqqFz44qzcQbne1wtLqboBsojKl0KuYaJbC8300bQRFByzcQ/formResponse?" TargetMode="External"/><Relationship Id="rId451" Type="http://schemas.openxmlformats.org/officeDocument/2006/relationships/hyperlink" Target="https://docs.google.com/forms/d/e/1FAIpQLSeqqFz44qzcQbne1wtLqboBsojKl0KuYaJbC8300bQRFByzcQ/formResponse?" TargetMode="External"/><Relationship Id="rId450" Type="http://schemas.openxmlformats.org/officeDocument/2006/relationships/hyperlink" Target="https://docs.google.com/forms/d/e/1FAIpQLSeqqFz44qzcQbne1wtLqboBsojKl0KuYaJbC8300bQRFByzcQ/formResponse?" TargetMode="External"/><Relationship Id="rId213" Type="http://schemas.openxmlformats.org/officeDocument/2006/relationships/hyperlink" Target="https://docs.google.com/forms/d/e/1FAIpQLSeqqFz44qzcQbne1wtLqboBsojKl0KuYaJbC8300bQRFByzcQ/formResponse?" TargetMode="External"/><Relationship Id="rId334" Type="http://schemas.openxmlformats.org/officeDocument/2006/relationships/hyperlink" Target="https://docs.google.com/forms/d/e/1FAIpQLSeqqFz44qzcQbne1wtLqboBsojKl0KuYaJbC8300bQRFByzcQ/formResponse?" TargetMode="External"/><Relationship Id="rId455" Type="http://schemas.openxmlformats.org/officeDocument/2006/relationships/hyperlink" Target="https://docs.google.com/forms/d/e/1FAIpQLSeqqFz44qzcQbne1wtLqboBsojKl0KuYaJbC8300bQRFByzcQ/formResponse?" TargetMode="External"/><Relationship Id="rId212" Type="http://schemas.openxmlformats.org/officeDocument/2006/relationships/hyperlink" Target="https://docs.google.com/forms/d/e/1FAIpQLSeqqFz44qzcQbne1wtLqboBsojKl0KuYaJbC8300bQRFByzcQ/formResponse?" TargetMode="External"/><Relationship Id="rId333" Type="http://schemas.openxmlformats.org/officeDocument/2006/relationships/hyperlink" Target="https://docs.google.com/forms/d/e/1FAIpQLSeqqFz44qzcQbne1wtLqboBsojKl0KuYaJbC8300bQRFByzcQ/formResponse?" TargetMode="External"/><Relationship Id="rId454" Type="http://schemas.openxmlformats.org/officeDocument/2006/relationships/hyperlink" Target="https://docs.google.com/forms/d/e/1FAIpQLSeqqFz44qzcQbne1wtLqboBsojKl0KuYaJbC8300bQRFByzcQ/formResponse?" TargetMode="External"/><Relationship Id="rId211" Type="http://schemas.openxmlformats.org/officeDocument/2006/relationships/hyperlink" Target="https://docs.google.com/forms/d/e/1FAIpQLSeqqFz44qzcQbne1wtLqboBsojKl0KuYaJbC8300bQRFByzcQ/formResponse?" TargetMode="External"/><Relationship Id="rId332" Type="http://schemas.openxmlformats.org/officeDocument/2006/relationships/hyperlink" Target="https://docs.google.com/forms/d/e/1FAIpQLSeqqFz44qzcQbne1wtLqboBsojKl0KuYaJbC8300bQRFByzcQ/formResponse?" TargetMode="External"/><Relationship Id="rId453" Type="http://schemas.openxmlformats.org/officeDocument/2006/relationships/hyperlink" Target="https://docs.google.com/forms/d/e/1FAIpQLSeqqFz44qzcQbne1wtLqboBsojKl0KuYaJbC8300bQRFByzcQ/formResponse?" TargetMode="External"/><Relationship Id="rId210" Type="http://schemas.openxmlformats.org/officeDocument/2006/relationships/hyperlink" Target="https://docs.google.com/forms/d/e/1FAIpQLSeqqFz44qzcQbne1wtLqboBsojKl0KuYaJbC8300bQRFByzcQ/formResponse?" TargetMode="External"/><Relationship Id="rId331" Type="http://schemas.openxmlformats.org/officeDocument/2006/relationships/hyperlink" Target="https://docs.google.com/forms/d/e/1FAIpQLSeqqFz44qzcQbne1wtLqboBsojKl0KuYaJbC8300bQRFByzcQ/formResponse?" TargetMode="External"/><Relationship Id="rId452" Type="http://schemas.openxmlformats.org/officeDocument/2006/relationships/hyperlink" Target="https://docs.google.com/forms/d/e/1FAIpQLSeqqFz44qzcQbne1wtLqboBsojKl0KuYaJbC8300bQRFByzcQ/formResponse?" TargetMode="External"/><Relationship Id="rId370" Type="http://schemas.openxmlformats.org/officeDocument/2006/relationships/hyperlink" Target="https://docs.google.com/forms/d/e/1FAIpQLSeqqFz44qzcQbne1wtLqboBsojKl0KuYaJbC8300bQRFByzcQ/formResponse?" TargetMode="External"/><Relationship Id="rId129" Type="http://schemas.openxmlformats.org/officeDocument/2006/relationships/hyperlink" Target="https://docs.google.com/forms/d/e/1FAIpQLSeqqFz44qzcQbne1wtLqboBsojKl0KuYaJbC8300bQRFByzcQ/formResponse?" TargetMode="External"/><Relationship Id="rId128" Type="http://schemas.openxmlformats.org/officeDocument/2006/relationships/hyperlink" Target="https://docs.google.com/forms/d/e/1FAIpQLSeqqFz44qzcQbne1wtLqboBsojKl0KuYaJbC8300bQRFByzcQ/formResponse?" TargetMode="External"/><Relationship Id="rId249" Type="http://schemas.openxmlformats.org/officeDocument/2006/relationships/hyperlink" Target="https://docs.google.com/forms/d/e/1FAIpQLSeqqFz44qzcQbne1wtLqboBsojKl0KuYaJbC8300bQRFByzcQ/formResponse?" TargetMode="External"/><Relationship Id="rId127" Type="http://schemas.openxmlformats.org/officeDocument/2006/relationships/hyperlink" Target="https://docs.google.com/forms/d/e/1FAIpQLSeqqFz44qzcQbne1wtLqboBsojKl0KuYaJbC8300bQRFByzcQ/formResponse?" TargetMode="External"/><Relationship Id="rId248" Type="http://schemas.openxmlformats.org/officeDocument/2006/relationships/hyperlink" Target="https://docs.google.com/forms/d/e/1FAIpQLSeqqFz44qzcQbne1wtLqboBsojKl0KuYaJbC8300bQRFByzcQ/formResponse?" TargetMode="External"/><Relationship Id="rId369" Type="http://schemas.openxmlformats.org/officeDocument/2006/relationships/hyperlink" Target="https://docs.google.com/forms/d/e/1FAIpQLSeqqFz44qzcQbne1wtLqboBsojKl0KuYaJbC8300bQRFByzcQ/formResponse?" TargetMode="External"/><Relationship Id="rId126" Type="http://schemas.openxmlformats.org/officeDocument/2006/relationships/hyperlink" Target="https://docs.google.com/forms/d/e/1FAIpQLSeqqFz44qzcQbne1wtLqboBsojKl0KuYaJbC8300bQRFByzcQ/formResponse?" TargetMode="External"/><Relationship Id="rId247" Type="http://schemas.openxmlformats.org/officeDocument/2006/relationships/hyperlink" Target="https://docs.google.com/forms/d/e/1FAIpQLSeqqFz44qzcQbne1wtLqboBsojKl0KuYaJbC8300bQRFByzcQ/formResponse?" TargetMode="External"/><Relationship Id="rId368" Type="http://schemas.openxmlformats.org/officeDocument/2006/relationships/hyperlink" Target="https://docs.google.com/forms/d/e/1FAIpQLSeqqFz44qzcQbne1wtLqboBsojKl0KuYaJbC8300bQRFByzcQ/formResponse?" TargetMode="External"/><Relationship Id="rId121" Type="http://schemas.openxmlformats.org/officeDocument/2006/relationships/hyperlink" Target="https://docs.google.com/forms/d/e/1FAIpQLSeqqFz44qzcQbne1wtLqboBsojKl0KuYaJbC8300bQRFByzcQ/formResponse?" TargetMode="External"/><Relationship Id="rId242" Type="http://schemas.openxmlformats.org/officeDocument/2006/relationships/hyperlink" Target="https://docs.google.com/forms/d/e/1FAIpQLSeqqFz44qzcQbne1wtLqboBsojKl0KuYaJbC8300bQRFByzcQ/formResponse?" TargetMode="External"/><Relationship Id="rId363" Type="http://schemas.openxmlformats.org/officeDocument/2006/relationships/hyperlink" Target="https://docs.google.com/forms/d/e/1FAIpQLSeqqFz44qzcQbne1wtLqboBsojKl0KuYaJbC8300bQRFByzcQ/formResponse?" TargetMode="External"/><Relationship Id="rId120" Type="http://schemas.openxmlformats.org/officeDocument/2006/relationships/hyperlink" Target="https://docs.google.com/forms/d/e/1FAIpQLSeqqFz44qzcQbne1wtLqboBsojKl0KuYaJbC8300bQRFByzcQ/formResponse?" TargetMode="External"/><Relationship Id="rId241" Type="http://schemas.openxmlformats.org/officeDocument/2006/relationships/hyperlink" Target="https://docs.google.com/forms/d/e/1FAIpQLSeqqFz44qzcQbne1wtLqboBsojKl0KuYaJbC8300bQRFByzcQ/formResponse?" TargetMode="External"/><Relationship Id="rId362" Type="http://schemas.openxmlformats.org/officeDocument/2006/relationships/hyperlink" Target="https://docs.google.com/forms/d/e/1FAIpQLSeqqFz44qzcQbne1wtLqboBsojKl0KuYaJbC8300bQRFByzcQ/formResponse?" TargetMode="External"/><Relationship Id="rId240" Type="http://schemas.openxmlformats.org/officeDocument/2006/relationships/hyperlink" Target="https://docs.google.com/forms/d/e/1FAIpQLSeqqFz44qzcQbne1wtLqboBsojKl0KuYaJbC8300bQRFByzcQ/formResponse?" TargetMode="External"/><Relationship Id="rId361" Type="http://schemas.openxmlformats.org/officeDocument/2006/relationships/hyperlink" Target="https://docs.google.com/forms/d/e/1FAIpQLSeqqFz44qzcQbne1wtLqboBsojKl0KuYaJbC8300bQRFByzcQ/formResponse?" TargetMode="External"/><Relationship Id="rId360" Type="http://schemas.openxmlformats.org/officeDocument/2006/relationships/hyperlink" Target="https://docs.google.com/forms/d/e/1FAIpQLSeqqFz44qzcQbne1wtLqboBsojKl0KuYaJbC8300bQRFByzcQ/formResponse?" TargetMode="External"/><Relationship Id="rId125" Type="http://schemas.openxmlformats.org/officeDocument/2006/relationships/hyperlink" Target="https://docs.google.com/forms/d/e/1FAIpQLSeqqFz44qzcQbne1wtLqboBsojKl0KuYaJbC8300bQRFByzcQ/formResponse?" TargetMode="External"/><Relationship Id="rId246" Type="http://schemas.openxmlformats.org/officeDocument/2006/relationships/hyperlink" Target="https://docs.google.com/forms/d/e/1FAIpQLSeqqFz44qzcQbne1wtLqboBsojKl0KuYaJbC8300bQRFByzcQ/formResponse?" TargetMode="External"/><Relationship Id="rId367" Type="http://schemas.openxmlformats.org/officeDocument/2006/relationships/hyperlink" Target="https://docs.google.com/forms/d/e/1FAIpQLSeqqFz44qzcQbne1wtLqboBsojKl0KuYaJbC8300bQRFByzcQ/formResponse?" TargetMode="External"/><Relationship Id="rId124" Type="http://schemas.openxmlformats.org/officeDocument/2006/relationships/hyperlink" Target="https://docs.google.com/forms/d/e/1FAIpQLSeqqFz44qzcQbne1wtLqboBsojKl0KuYaJbC8300bQRFByzcQ/formResponse?" TargetMode="External"/><Relationship Id="rId245" Type="http://schemas.openxmlformats.org/officeDocument/2006/relationships/hyperlink" Target="https://docs.google.com/forms/d/e/1FAIpQLSeqqFz44qzcQbne1wtLqboBsojKl0KuYaJbC8300bQRFByzcQ/formResponse?" TargetMode="External"/><Relationship Id="rId366" Type="http://schemas.openxmlformats.org/officeDocument/2006/relationships/hyperlink" Target="https://docs.google.com/forms/d/e/1FAIpQLSeqqFz44qzcQbne1wtLqboBsojKl0KuYaJbC8300bQRFByzcQ/formResponse?" TargetMode="External"/><Relationship Id="rId123" Type="http://schemas.openxmlformats.org/officeDocument/2006/relationships/hyperlink" Target="https://docs.google.com/forms/d/e/1FAIpQLSeqqFz44qzcQbne1wtLqboBsojKl0KuYaJbC8300bQRFByzcQ/formResponse?" TargetMode="External"/><Relationship Id="rId244" Type="http://schemas.openxmlformats.org/officeDocument/2006/relationships/hyperlink" Target="https://docs.google.com/forms/d/e/1FAIpQLSeqqFz44qzcQbne1wtLqboBsojKl0KuYaJbC8300bQRFByzcQ/formResponse?" TargetMode="External"/><Relationship Id="rId365" Type="http://schemas.openxmlformats.org/officeDocument/2006/relationships/hyperlink" Target="https://docs.google.com/forms/d/e/1FAIpQLSeqqFz44qzcQbne1wtLqboBsojKl0KuYaJbC8300bQRFByzcQ/formResponse?" TargetMode="External"/><Relationship Id="rId122" Type="http://schemas.openxmlformats.org/officeDocument/2006/relationships/hyperlink" Target="https://docs.google.com/forms/d/e/1FAIpQLSeqqFz44qzcQbne1wtLqboBsojKl0KuYaJbC8300bQRFByzcQ/formResponse?" TargetMode="External"/><Relationship Id="rId243" Type="http://schemas.openxmlformats.org/officeDocument/2006/relationships/hyperlink" Target="https://docs.google.com/forms/d/e/1FAIpQLSeqqFz44qzcQbne1wtLqboBsojKl0KuYaJbC8300bQRFByzcQ/formResponse?" TargetMode="External"/><Relationship Id="rId364" Type="http://schemas.openxmlformats.org/officeDocument/2006/relationships/hyperlink" Target="https://docs.google.com/forms/d/e/1FAIpQLSeqqFz44qzcQbne1wtLqboBsojKl0KuYaJbC8300bQRFByzcQ/formResponse?" TargetMode="External"/><Relationship Id="rId95" Type="http://schemas.openxmlformats.org/officeDocument/2006/relationships/hyperlink" Target="https://docs.google.com/forms/d/e/1FAIpQLSeqqFz44qzcQbne1wtLqboBsojKl0KuYaJbC8300bQRFByzcQ/formResponse?" TargetMode="External"/><Relationship Id="rId94" Type="http://schemas.openxmlformats.org/officeDocument/2006/relationships/hyperlink" Target="https://docs.google.com/forms/d/e/1FAIpQLSeqqFz44qzcQbne1wtLqboBsojKl0KuYaJbC8300bQRFByzcQ/formResponse?" TargetMode="External"/><Relationship Id="rId97" Type="http://schemas.openxmlformats.org/officeDocument/2006/relationships/hyperlink" Target="https://docs.google.com/forms/d/e/1FAIpQLSeqqFz44qzcQbne1wtLqboBsojKl0KuYaJbC8300bQRFByzcQ/formResponse?" TargetMode="External"/><Relationship Id="rId96" Type="http://schemas.openxmlformats.org/officeDocument/2006/relationships/hyperlink" Target="https://docs.google.com/forms/d/e/1FAIpQLSeqqFz44qzcQbne1wtLqboBsojKl0KuYaJbC8300bQRFByzcQ/formResponse?" TargetMode="External"/><Relationship Id="rId99" Type="http://schemas.openxmlformats.org/officeDocument/2006/relationships/hyperlink" Target="https://docs.google.com/forms/d/e/1FAIpQLSeqqFz44qzcQbne1wtLqboBsojKl0KuYaJbC8300bQRFByzcQ/formResponse?" TargetMode="External"/><Relationship Id="rId98" Type="http://schemas.openxmlformats.org/officeDocument/2006/relationships/hyperlink" Target="https://docs.google.com/forms/d/e/1FAIpQLSeqqFz44qzcQbne1wtLqboBsojKl0KuYaJbC8300bQRFByzcQ/formResponse?" TargetMode="External"/><Relationship Id="rId91" Type="http://schemas.openxmlformats.org/officeDocument/2006/relationships/hyperlink" Target="https://docs.google.com/forms/d/e/1FAIpQLSeqqFz44qzcQbne1wtLqboBsojKl0KuYaJbC8300bQRFByzcQ/formResponse?" TargetMode="External"/><Relationship Id="rId90" Type="http://schemas.openxmlformats.org/officeDocument/2006/relationships/hyperlink" Target="https://docs.google.com/forms/d/e/1FAIpQLSeqqFz44qzcQbne1wtLqboBsojKl0KuYaJbC8300bQRFByzcQ/formResponse?" TargetMode="External"/><Relationship Id="rId93" Type="http://schemas.openxmlformats.org/officeDocument/2006/relationships/hyperlink" Target="https://docs.google.com/forms/d/e/1FAIpQLSeqqFz44qzcQbne1wtLqboBsojKl0KuYaJbC8300bQRFByzcQ/formResponse?" TargetMode="External"/><Relationship Id="rId92" Type="http://schemas.openxmlformats.org/officeDocument/2006/relationships/hyperlink" Target="https://docs.google.com/forms/d/e/1FAIpQLSeqqFz44qzcQbne1wtLqboBsojKl0KuYaJbC8300bQRFByzcQ/formResponse?" TargetMode="External"/><Relationship Id="rId118" Type="http://schemas.openxmlformats.org/officeDocument/2006/relationships/hyperlink" Target="https://docs.google.com/forms/d/e/1FAIpQLSeqqFz44qzcQbne1wtLqboBsojKl0KuYaJbC8300bQRFByzcQ/formResponse?" TargetMode="External"/><Relationship Id="rId239" Type="http://schemas.openxmlformats.org/officeDocument/2006/relationships/hyperlink" Target="https://docs.google.com/forms/d/e/1FAIpQLSeqqFz44qzcQbne1wtLqboBsojKl0KuYaJbC8300bQRFByzcQ/formResponse?" TargetMode="External"/><Relationship Id="rId117" Type="http://schemas.openxmlformats.org/officeDocument/2006/relationships/hyperlink" Target="https://docs.google.com/forms/d/e/1FAIpQLSeqqFz44qzcQbne1wtLqboBsojKl0KuYaJbC8300bQRFByzcQ/formResponse?" TargetMode="External"/><Relationship Id="rId238" Type="http://schemas.openxmlformats.org/officeDocument/2006/relationships/hyperlink" Target="https://docs.google.com/forms/d/e/1FAIpQLSeqqFz44qzcQbne1wtLqboBsojKl0KuYaJbC8300bQRFByzcQ/formResponse?" TargetMode="External"/><Relationship Id="rId359" Type="http://schemas.openxmlformats.org/officeDocument/2006/relationships/hyperlink" Target="https://docs.google.com/forms/d/e/1FAIpQLSeqqFz44qzcQbne1wtLqboBsojKl0KuYaJbC8300bQRFByzcQ/formResponse?" TargetMode="External"/><Relationship Id="rId116" Type="http://schemas.openxmlformats.org/officeDocument/2006/relationships/hyperlink" Target="https://docs.google.com/forms/d/e/1FAIpQLSeqqFz44qzcQbne1wtLqboBsojKl0KuYaJbC8300bQRFByzcQ/formResponse?" TargetMode="External"/><Relationship Id="rId237" Type="http://schemas.openxmlformats.org/officeDocument/2006/relationships/hyperlink" Target="https://docs.google.com/forms/d/e/1FAIpQLSeqqFz44qzcQbne1wtLqboBsojKl0KuYaJbC8300bQRFByzcQ/formResponse?" TargetMode="External"/><Relationship Id="rId358" Type="http://schemas.openxmlformats.org/officeDocument/2006/relationships/hyperlink" Target="https://docs.google.com/forms/d/e/1FAIpQLSeqqFz44qzcQbne1wtLqboBsojKl0KuYaJbC8300bQRFByzcQ/formResponse?" TargetMode="External"/><Relationship Id="rId115" Type="http://schemas.openxmlformats.org/officeDocument/2006/relationships/hyperlink" Target="https://docs.google.com/forms/d/e/1FAIpQLSeqqFz44qzcQbne1wtLqboBsojKl0KuYaJbC8300bQRFByzcQ/formResponse?" TargetMode="External"/><Relationship Id="rId236" Type="http://schemas.openxmlformats.org/officeDocument/2006/relationships/hyperlink" Target="https://docs.google.com/forms/d/e/1FAIpQLSeqqFz44qzcQbne1wtLqboBsojKl0KuYaJbC8300bQRFByzcQ/formResponse?" TargetMode="External"/><Relationship Id="rId357" Type="http://schemas.openxmlformats.org/officeDocument/2006/relationships/hyperlink" Target="https://docs.google.com/forms/d/e/1FAIpQLSeqqFz44qzcQbne1wtLqboBsojKl0KuYaJbC8300bQRFByzcQ/formResponse?" TargetMode="External"/><Relationship Id="rId119" Type="http://schemas.openxmlformats.org/officeDocument/2006/relationships/hyperlink" Target="https://docs.google.com/forms/d/e/1FAIpQLSeqqFz44qzcQbne1wtLqboBsojKl0KuYaJbC8300bQRFByzcQ/formResponse?" TargetMode="External"/><Relationship Id="rId110" Type="http://schemas.openxmlformats.org/officeDocument/2006/relationships/hyperlink" Target="https://docs.google.com/forms/d/e/1FAIpQLSeqqFz44qzcQbne1wtLqboBsojKl0KuYaJbC8300bQRFByzcQ/formResponse?" TargetMode="External"/><Relationship Id="rId231" Type="http://schemas.openxmlformats.org/officeDocument/2006/relationships/hyperlink" Target="https://docs.google.com/forms/d/e/1FAIpQLSeqqFz44qzcQbne1wtLqboBsojKl0KuYaJbC8300bQRFByzcQ/formResponse?" TargetMode="External"/><Relationship Id="rId352" Type="http://schemas.openxmlformats.org/officeDocument/2006/relationships/hyperlink" Target="https://docs.google.com/forms/d/e/1FAIpQLSeqqFz44qzcQbne1wtLqboBsojKl0KuYaJbC8300bQRFByzcQ/formResponse?" TargetMode="External"/><Relationship Id="rId230" Type="http://schemas.openxmlformats.org/officeDocument/2006/relationships/hyperlink" Target="https://docs.google.com/forms/d/e/1FAIpQLSeqqFz44qzcQbne1wtLqboBsojKl0KuYaJbC8300bQRFByzcQ/formResponse?" TargetMode="External"/><Relationship Id="rId351" Type="http://schemas.openxmlformats.org/officeDocument/2006/relationships/hyperlink" Target="https://docs.google.com/forms/d/e/1FAIpQLSeqqFz44qzcQbne1wtLqboBsojKl0KuYaJbC8300bQRFByzcQ/formResponse?" TargetMode="External"/><Relationship Id="rId350" Type="http://schemas.openxmlformats.org/officeDocument/2006/relationships/hyperlink" Target="https://docs.google.com/forms/d/e/1FAIpQLSeqqFz44qzcQbne1wtLqboBsojKl0KuYaJbC8300bQRFByzcQ/formResponse?" TargetMode="External"/><Relationship Id="rId114" Type="http://schemas.openxmlformats.org/officeDocument/2006/relationships/hyperlink" Target="https://docs.google.com/forms/d/e/1FAIpQLSeqqFz44qzcQbne1wtLqboBsojKl0KuYaJbC8300bQRFByzcQ/formResponse?" TargetMode="External"/><Relationship Id="rId235" Type="http://schemas.openxmlformats.org/officeDocument/2006/relationships/hyperlink" Target="https://docs.google.com/forms/d/e/1FAIpQLSeqqFz44qzcQbne1wtLqboBsojKl0KuYaJbC8300bQRFByzcQ/formResponse?" TargetMode="External"/><Relationship Id="rId356" Type="http://schemas.openxmlformats.org/officeDocument/2006/relationships/hyperlink" Target="https://docs.google.com/forms/d/e/1FAIpQLSeqqFz44qzcQbne1wtLqboBsojKl0KuYaJbC8300bQRFByzcQ/formResponse?" TargetMode="External"/><Relationship Id="rId113" Type="http://schemas.openxmlformats.org/officeDocument/2006/relationships/hyperlink" Target="https://docs.google.com/forms/d/e/1FAIpQLSeqqFz44qzcQbne1wtLqboBsojKl0KuYaJbC8300bQRFByzcQ/formResponse?" TargetMode="External"/><Relationship Id="rId234" Type="http://schemas.openxmlformats.org/officeDocument/2006/relationships/hyperlink" Target="https://docs.google.com/forms/d/e/1FAIpQLSeqqFz44qzcQbne1wtLqboBsojKl0KuYaJbC8300bQRFByzcQ/formResponse?" TargetMode="External"/><Relationship Id="rId355" Type="http://schemas.openxmlformats.org/officeDocument/2006/relationships/hyperlink" Target="https://docs.google.com/forms/d/e/1FAIpQLSeqqFz44qzcQbne1wtLqboBsojKl0KuYaJbC8300bQRFByzcQ/formResponse?" TargetMode="External"/><Relationship Id="rId112" Type="http://schemas.openxmlformats.org/officeDocument/2006/relationships/hyperlink" Target="https://docs.google.com/forms/d/e/1FAIpQLSeqqFz44qzcQbne1wtLqboBsojKl0KuYaJbC8300bQRFByzcQ/formResponse?" TargetMode="External"/><Relationship Id="rId233" Type="http://schemas.openxmlformats.org/officeDocument/2006/relationships/hyperlink" Target="https://docs.google.com/forms/d/e/1FAIpQLSeqqFz44qzcQbne1wtLqboBsojKl0KuYaJbC8300bQRFByzcQ/formResponse?" TargetMode="External"/><Relationship Id="rId354" Type="http://schemas.openxmlformats.org/officeDocument/2006/relationships/hyperlink" Target="https://docs.google.com/forms/d/e/1FAIpQLSeqqFz44qzcQbne1wtLqboBsojKl0KuYaJbC8300bQRFByzcQ/formResponse?" TargetMode="External"/><Relationship Id="rId111" Type="http://schemas.openxmlformats.org/officeDocument/2006/relationships/hyperlink" Target="https://docs.google.com/forms/d/e/1FAIpQLSeqqFz44qzcQbne1wtLqboBsojKl0KuYaJbC8300bQRFByzcQ/formResponse?" TargetMode="External"/><Relationship Id="rId232" Type="http://schemas.openxmlformats.org/officeDocument/2006/relationships/hyperlink" Target="https://docs.google.com/forms/d/e/1FAIpQLSeqqFz44qzcQbne1wtLqboBsojKl0KuYaJbC8300bQRFByzcQ/formResponse?" TargetMode="External"/><Relationship Id="rId353" Type="http://schemas.openxmlformats.org/officeDocument/2006/relationships/hyperlink" Target="https://docs.google.com/forms/d/e/1FAIpQLSeqqFz44qzcQbne1wtLqboBsojKl0KuYaJbC8300bQRFByzcQ/formResponse?" TargetMode="External"/><Relationship Id="rId305" Type="http://schemas.openxmlformats.org/officeDocument/2006/relationships/hyperlink" Target="https://docs.google.com/forms/d/e/1FAIpQLSeqqFz44qzcQbne1wtLqboBsojKl0KuYaJbC8300bQRFByzcQ/formResponse?" TargetMode="External"/><Relationship Id="rId426" Type="http://schemas.openxmlformats.org/officeDocument/2006/relationships/hyperlink" Target="https://docs.google.com/forms/d/e/1FAIpQLSeqqFz44qzcQbne1wtLqboBsojKl0KuYaJbC8300bQRFByzcQ/formResponse?" TargetMode="External"/><Relationship Id="rId304" Type="http://schemas.openxmlformats.org/officeDocument/2006/relationships/hyperlink" Target="https://docs.google.com/forms/d/e/1FAIpQLSeqqFz44qzcQbne1wtLqboBsojKl0KuYaJbC8300bQRFByzcQ/formResponse?" TargetMode="External"/><Relationship Id="rId425" Type="http://schemas.openxmlformats.org/officeDocument/2006/relationships/hyperlink" Target="https://docs.google.com/forms/d/e/1FAIpQLSeqqFz44qzcQbne1wtLqboBsojKl0KuYaJbC8300bQRFByzcQ/formResponse?" TargetMode="External"/><Relationship Id="rId303" Type="http://schemas.openxmlformats.org/officeDocument/2006/relationships/hyperlink" Target="https://docs.google.com/forms/d/e/1FAIpQLSeqqFz44qzcQbne1wtLqboBsojKl0KuYaJbC8300bQRFByzcQ/formResponse?" TargetMode="External"/><Relationship Id="rId424" Type="http://schemas.openxmlformats.org/officeDocument/2006/relationships/hyperlink" Target="https://docs.google.com/forms/d/e/1FAIpQLSeqqFz44qzcQbne1wtLqboBsojKl0KuYaJbC8300bQRFByzcQ/formResponse?" TargetMode="External"/><Relationship Id="rId302" Type="http://schemas.openxmlformats.org/officeDocument/2006/relationships/hyperlink" Target="https://docs.google.com/forms/d/e/1FAIpQLSeqqFz44qzcQbne1wtLqboBsojKl0KuYaJbC8300bQRFByzcQ/formResponse?" TargetMode="External"/><Relationship Id="rId423" Type="http://schemas.openxmlformats.org/officeDocument/2006/relationships/hyperlink" Target="https://docs.google.com/forms/d/e/1FAIpQLSeqqFz44qzcQbne1wtLqboBsojKl0KuYaJbC8300bQRFByzcQ/formResponse?" TargetMode="External"/><Relationship Id="rId309" Type="http://schemas.openxmlformats.org/officeDocument/2006/relationships/hyperlink" Target="https://docs.google.com/forms/d/e/1FAIpQLSeqqFz44qzcQbne1wtLqboBsojKl0KuYaJbC8300bQRFByzcQ/formResponse?" TargetMode="External"/><Relationship Id="rId308" Type="http://schemas.openxmlformats.org/officeDocument/2006/relationships/hyperlink" Target="https://docs.google.com/forms/d/e/1FAIpQLSeqqFz44qzcQbne1wtLqboBsojKl0KuYaJbC8300bQRFByzcQ/formResponse?" TargetMode="External"/><Relationship Id="rId429" Type="http://schemas.openxmlformats.org/officeDocument/2006/relationships/hyperlink" Target="https://docs.google.com/forms/d/e/1FAIpQLSeqqFz44qzcQbne1wtLqboBsojKl0KuYaJbC8300bQRFByzcQ/formResponse?" TargetMode="External"/><Relationship Id="rId307" Type="http://schemas.openxmlformats.org/officeDocument/2006/relationships/hyperlink" Target="https://docs.google.com/forms/d/e/1FAIpQLSeqqFz44qzcQbne1wtLqboBsojKl0KuYaJbC8300bQRFByzcQ/formResponse?" TargetMode="External"/><Relationship Id="rId428" Type="http://schemas.openxmlformats.org/officeDocument/2006/relationships/hyperlink" Target="https://docs.google.com/forms/d/e/1FAIpQLSeqqFz44qzcQbne1wtLqboBsojKl0KuYaJbC8300bQRFByzcQ/formResponse?" TargetMode="External"/><Relationship Id="rId306" Type="http://schemas.openxmlformats.org/officeDocument/2006/relationships/hyperlink" Target="https://docs.google.com/forms/d/e/1FAIpQLSeqqFz44qzcQbne1wtLqboBsojKl0KuYaJbC8300bQRFByzcQ/formResponse?" TargetMode="External"/><Relationship Id="rId427" Type="http://schemas.openxmlformats.org/officeDocument/2006/relationships/hyperlink" Target="https://docs.google.com/forms/d/e/1FAIpQLSeqqFz44qzcQbne1wtLqboBsojKl0KuYaJbC8300bQRFByzcQ/formResponse?" TargetMode="External"/><Relationship Id="rId301" Type="http://schemas.openxmlformats.org/officeDocument/2006/relationships/hyperlink" Target="https://docs.google.com/forms/d/e/1FAIpQLSeqqFz44qzcQbne1wtLqboBsojKl0KuYaJbC8300bQRFByzcQ/formResponse?" TargetMode="External"/><Relationship Id="rId422" Type="http://schemas.openxmlformats.org/officeDocument/2006/relationships/hyperlink" Target="https://docs.google.com/forms/d/e/1FAIpQLSeqqFz44qzcQbne1wtLqboBsojKl0KuYaJbC8300bQRFByzcQ/formResponse?" TargetMode="External"/><Relationship Id="rId300" Type="http://schemas.openxmlformats.org/officeDocument/2006/relationships/hyperlink" Target="https://docs.google.com/forms/d/e/1FAIpQLSeqqFz44qzcQbne1wtLqboBsojKl0KuYaJbC8300bQRFByzcQ/formResponse?" TargetMode="External"/><Relationship Id="rId421" Type="http://schemas.openxmlformats.org/officeDocument/2006/relationships/hyperlink" Target="https://docs.google.com/forms/d/e/1FAIpQLSeqqFz44qzcQbne1wtLqboBsojKl0KuYaJbC8300bQRFByzcQ/formResponse?" TargetMode="External"/><Relationship Id="rId420" Type="http://schemas.openxmlformats.org/officeDocument/2006/relationships/hyperlink" Target="https://docs.google.com/forms/d/e/1FAIpQLSeqqFz44qzcQbne1wtLqboBsojKl0KuYaJbC8300bQRFByzcQ/formResponse?" TargetMode="External"/><Relationship Id="rId415" Type="http://schemas.openxmlformats.org/officeDocument/2006/relationships/hyperlink" Target="https://docs.google.com/forms/d/e/1FAIpQLSeqqFz44qzcQbne1wtLqboBsojKl0KuYaJbC8300bQRFByzcQ/formResponse?" TargetMode="External"/><Relationship Id="rId414" Type="http://schemas.openxmlformats.org/officeDocument/2006/relationships/hyperlink" Target="https://docs.google.com/forms/d/e/1FAIpQLSeqqFz44qzcQbne1wtLqboBsojKl0KuYaJbC8300bQRFByzcQ/formResponse?" TargetMode="External"/><Relationship Id="rId413" Type="http://schemas.openxmlformats.org/officeDocument/2006/relationships/hyperlink" Target="https://docs.google.com/forms/d/e/1FAIpQLSeqqFz44qzcQbne1wtLqboBsojKl0KuYaJbC8300bQRFByzcQ/formResponse?" TargetMode="External"/><Relationship Id="rId412" Type="http://schemas.openxmlformats.org/officeDocument/2006/relationships/hyperlink" Target="https://docs.google.com/forms/d/e/1FAIpQLSeqqFz44qzcQbne1wtLqboBsojKl0KuYaJbC8300bQRFByzcQ/formResponse?" TargetMode="External"/><Relationship Id="rId419" Type="http://schemas.openxmlformats.org/officeDocument/2006/relationships/hyperlink" Target="https://docs.google.com/forms/d/e/1FAIpQLSeqqFz44qzcQbne1wtLqboBsojKl0KuYaJbC8300bQRFByzcQ/formResponse?" TargetMode="External"/><Relationship Id="rId418" Type="http://schemas.openxmlformats.org/officeDocument/2006/relationships/hyperlink" Target="https://docs.google.com/forms/d/e/1FAIpQLSeqqFz44qzcQbne1wtLqboBsojKl0KuYaJbC8300bQRFByzcQ/formResponse?" TargetMode="External"/><Relationship Id="rId417" Type="http://schemas.openxmlformats.org/officeDocument/2006/relationships/hyperlink" Target="https://docs.google.com/forms/d/e/1FAIpQLSeqqFz44qzcQbne1wtLqboBsojKl0KuYaJbC8300bQRFByzcQ/formResponse?" TargetMode="External"/><Relationship Id="rId416" Type="http://schemas.openxmlformats.org/officeDocument/2006/relationships/hyperlink" Target="https://docs.google.com/forms/d/e/1FAIpQLSeqqFz44qzcQbne1wtLqboBsojKl0KuYaJbC8300bQRFByzcQ/formResponse?" TargetMode="External"/><Relationship Id="rId411" Type="http://schemas.openxmlformats.org/officeDocument/2006/relationships/hyperlink" Target="https://docs.google.com/forms/d/e/1FAIpQLSeqqFz44qzcQbne1wtLqboBsojKl0KuYaJbC8300bQRFByzcQ/formResponse?" TargetMode="External"/><Relationship Id="rId410" Type="http://schemas.openxmlformats.org/officeDocument/2006/relationships/hyperlink" Target="https://docs.google.com/forms/d/e/1FAIpQLSeqqFz44qzcQbne1wtLqboBsojKl0KuYaJbC8300bQRFByzcQ/formResponse?" TargetMode="External"/><Relationship Id="rId206" Type="http://schemas.openxmlformats.org/officeDocument/2006/relationships/hyperlink" Target="https://docs.google.com/forms/d/e/1FAIpQLSeqqFz44qzcQbne1wtLqboBsojKl0KuYaJbC8300bQRFByzcQ/formResponse?" TargetMode="External"/><Relationship Id="rId327" Type="http://schemas.openxmlformats.org/officeDocument/2006/relationships/hyperlink" Target="https://docs.google.com/forms/d/e/1FAIpQLSeqqFz44qzcQbne1wtLqboBsojKl0KuYaJbC8300bQRFByzcQ/formResponse?" TargetMode="External"/><Relationship Id="rId448" Type="http://schemas.openxmlformats.org/officeDocument/2006/relationships/hyperlink" Target="https://docs.google.com/forms/d/e/1FAIpQLSeqqFz44qzcQbne1wtLqboBsojKl0KuYaJbC8300bQRFByzcQ/formResponse?" TargetMode="External"/><Relationship Id="rId205" Type="http://schemas.openxmlformats.org/officeDocument/2006/relationships/hyperlink" Target="https://docs.google.com/forms/d/e/1FAIpQLSeqqFz44qzcQbne1wtLqboBsojKl0KuYaJbC8300bQRFByzcQ/formResponse?" TargetMode="External"/><Relationship Id="rId326" Type="http://schemas.openxmlformats.org/officeDocument/2006/relationships/hyperlink" Target="https://docs.google.com/forms/d/e/1FAIpQLSeqqFz44qzcQbne1wtLqboBsojKl0KuYaJbC8300bQRFByzcQ/formResponse?" TargetMode="External"/><Relationship Id="rId447" Type="http://schemas.openxmlformats.org/officeDocument/2006/relationships/hyperlink" Target="https://docs.google.com/forms/d/e/1FAIpQLSeqqFz44qzcQbne1wtLqboBsojKl0KuYaJbC8300bQRFByzcQ/formResponse?" TargetMode="External"/><Relationship Id="rId204" Type="http://schemas.openxmlformats.org/officeDocument/2006/relationships/hyperlink" Target="https://docs.google.com/forms/d/e/1FAIpQLSeqqFz44qzcQbne1wtLqboBsojKl0KuYaJbC8300bQRFByzcQ/formResponse?" TargetMode="External"/><Relationship Id="rId325" Type="http://schemas.openxmlformats.org/officeDocument/2006/relationships/hyperlink" Target="https://docs.google.com/forms/d/e/1FAIpQLSeqqFz44qzcQbne1wtLqboBsojKl0KuYaJbC8300bQRFByzcQ/formResponse?" TargetMode="External"/><Relationship Id="rId446" Type="http://schemas.openxmlformats.org/officeDocument/2006/relationships/hyperlink" Target="https://docs.google.com/forms/d/e/1FAIpQLSeqqFz44qzcQbne1wtLqboBsojKl0KuYaJbC8300bQRFByzcQ/formResponse?" TargetMode="External"/><Relationship Id="rId203" Type="http://schemas.openxmlformats.org/officeDocument/2006/relationships/hyperlink" Target="https://docs.google.com/forms/d/e/1FAIpQLSeqqFz44qzcQbne1wtLqboBsojKl0KuYaJbC8300bQRFByzcQ/formResponse?" TargetMode="External"/><Relationship Id="rId324" Type="http://schemas.openxmlformats.org/officeDocument/2006/relationships/hyperlink" Target="https://docs.google.com/forms/d/e/1FAIpQLSeqqFz44qzcQbne1wtLqboBsojKl0KuYaJbC8300bQRFByzcQ/formResponse?" TargetMode="External"/><Relationship Id="rId445" Type="http://schemas.openxmlformats.org/officeDocument/2006/relationships/hyperlink" Target="https://docs.google.com/forms/d/e/1FAIpQLSeqqFz44qzcQbne1wtLqboBsojKl0KuYaJbC8300bQRFByzcQ/formResponse?" TargetMode="External"/><Relationship Id="rId209" Type="http://schemas.openxmlformats.org/officeDocument/2006/relationships/hyperlink" Target="https://docs.google.com/forms/d/e/1FAIpQLSeqqFz44qzcQbne1wtLqboBsojKl0KuYaJbC8300bQRFByzcQ/formResponse?" TargetMode="External"/><Relationship Id="rId208" Type="http://schemas.openxmlformats.org/officeDocument/2006/relationships/hyperlink" Target="https://docs.google.com/forms/d/e/1FAIpQLSeqqFz44qzcQbne1wtLqboBsojKl0KuYaJbC8300bQRFByzcQ/formResponse?" TargetMode="External"/><Relationship Id="rId329" Type="http://schemas.openxmlformats.org/officeDocument/2006/relationships/hyperlink" Target="https://docs.google.com/forms/d/e/1FAIpQLSeqqFz44qzcQbne1wtLqboBsojKl0KuYaJbC8300bQRFByzcQ/formResponse?" TargetMode="External"/><Relationship Id="rId207" Type="http://schemas.openxmlformats.org/officeDocument/2006/relationships/hyperlink" Target="https://docs.google.com/forms/d/e/1FAIpQLSeqqFz44qzcQbne1wtLqboBsojKl0KuYaJbC8300bQRFByzcQ/formResponse?" TargetMode="External"/><Relationship Id="rId328" Type="http://schemas.openxmlformats.org/officeDocument/2006/relationships/hyperlink" Target="https://docs.google.com/forms/d/e/1FAIpQLSeqqFz44qzcQbne1wtLqboBsojKl0KuYaJbC8300bQRFByzcQ/formResponse?" TargetMode="External"/><Relationship Id="rId449" Type="http://schemas.openxmlformats.org/officeDocument/2006/relationships/hyperlink" Target="https://docs.google.com/forms/d/e/1FAIpQLSeqqFz44qzcQbne1wtLqboBsojKl0KuYaJbC8300bQRFByzcQ/formResponse?" TargetMode="External"/><Relationship Id="rId440" Type="http://schemas.openxmlformats.org/officeDocument/2006/relationships/hyperlink" Target="https://docs.google.com/forms/d/e/1FAIpQLSeqqFz44qzcQbne1wtLqboBsojKl0KuYaJbC8300bQRFByzcQ/formResponse?" TargetMode="External"/><Relationship Id="rId202" Type="http://schemas.openxmlformats.org/officeDocument/2006/relationships/hyperlink" Target="https://docs.google.com/forms/d/e/1FAIpQLSeqqFz44qzcQbne1wtLqboBsojKl0KuYaJbC8300bQRFByzcQ/formResponse?" TargetMode="External"/><Relationship Id="rId323" Type="http://schemas.openxmlformats.org/officeDocument/2006/relationships/hyperlink" Target="https://docs.google.com/forms/d/e/1FAIpQLSeqqFz44qzcQbne1wtLqboBsojKl0KuYaJbC8300bQRFByzcQ/formResponse?" TargetMode="External"/><Relationship Id="rId444" Type="http://schemas.openxmlformats.org/officeDocument/2006/relationships/hyperlink" Target="https://docs.google.com/forms/d/e/1FAIpQLSeqqFz44qzcQbne1wtLqboBsojKl0KuYaJbC8300bQRFByzcQ/formResponse?" TargetMode="External"/><Relationship Id="rId201" Type="http://schemas.openxmlformats.org/officeDocument/2006/relationships/hyperlink" Target="https://docs.google.com/forms/d/e/1FAIpQLSeqqFz44qzcQbne1wtLqboBsojKl0KuYaJbC8300bQRFByzcQ/formResponse?" TargetMode="External"/><Relationship Id="rId322" Type="http://schemas.openxmlformats.org/officeDocument/2006/relationships/hyperlink" Target="https://docs.google.com/forms/d/e/1FAIpQLSeqqFz44qzcQbne1wtLqboBsojKl0KuYaJbC8300bQRFByzcQ/formResponse?" TargetMode="External"/><Relationship Id="rId443" Type="http://schemas.openxmlformats.org/officeDocument/2006/relationships/hyperlink" Target="https://docs.google.com/forms/d/e/1FAIpQLSeqqFz44qzcQbne1wtLqboBsojKl0KuYaJbC8300bQRFByzcQ/formResponse?" TargetMode="External"/><Relationship Id="rId200" Type="http://schemas.openxmlformats.org/officeDocument/2006/relationships/hyperlink" Target="https://docs.google.com/forms/d/e/1FAIpQLSeqqFz44qzcQbne1wtLqboBsojKl0KuYaJbC8300bQRFByzcQ/formResponse?" TargetMode="External"/><Relationship Id="rId321" Type="http://schemas.openxmlformats.org/officeDocument/2006/relationships/hyperlink" Target="https://docs.google.com/forms/d/e/1FAIpQLSeqqFz44qzcQbne1wtLqboBsojKl0KuYaJbC8300bQRFByzcQ/formResponse?" TargetMode="External"/><Relationship Id="rId442" Type="http://schemas.openxmlformats.org/officeDocument/2006/relationships/hyperlink" Target="https://docs.google.com/forms/d/e/1FAIpQLSeqqFz44qzcQbne1wtLqboBsojKl0KuYaJbC8300bQRFByzcQ/formResponse?" TargetMode="External"/><Relationship Id="rId320" Type="http://schemas.openxmlformats.org/officeDocument/2006/relationships/hyperlink" Target="https://docs.google.com/forms/d/e/1FAIpQLSeqqFz44qzcQbne1wtLqboBsojKl0KuYaJbC8300bQRFByzcQ/formResponse?" TargetMode="External"/><Relationship Id="rId441" Type="http://schemas.openxmlformats.org/officeDocument/2006/relationships/hyperlink" Target="https://docs.google.com/forms/d/e/1FAIpQLSeqqFz44qzcQbne1wtLqboBsojKl0KuYaJbC8300bQRFByzcQ/formResponse?" TargetMode="External"/><Relationship Id="rId316" Type="http://schemas.openxmlformats.org/officeDocument/2006/relationships/hyperlink" Target="https://docs.google.com/forms/d/e/1FAIpQLSeqqFz44qzcQbne1wtLqboBsojKl0KuYaJbC8300bQRFByzcQ/formResponse?" TargetMode="External"/><Relationship Id="rId437" Type="http://schemas.openxmlformats.org/officeDocument/2006/relationships/hyperlink" Target="https://docs.google.com/forms/d/e/1FAIpQLSeqqFz44qzcQbne1wtLqboBsojKl0KuYaJbC8300bQRFByzcQ/formResponse?" TargetMode="External"/><Relationship Id="rId315" Type="http://schemas.openxmlformats.org/officeDocument/2006/relationships/hyperlink" Target="https://docs.google.com/forms/d/e/1FAIpQLSeqqFz44qzcQbne1wtLqboBsojKl0KuYaJbC8300bQRFByzcQ/formResponse?" TargetMode="External"/><Relationship Id="rId436" Type="http://schemas.openxmlformats.org/officeDocument/2006/relationships/hyperlink" Target="https://docs.google.com/forms/d/e/1FAIpQLSeqqFz44qzcQbne1wtLqboBsojKl0KuYaJbC8300bQRFByzcQ/formResponse?" TargetMode="External"/><Relationship Id="rId314" Type="http://schemas.openxmlformats.org/officeDocument/2006/relationships/hyperlink" Target="https://docs.google.com/forms/d/e/1FAIpQLSeqqFz44qzcQbne1wtLqboBsojKl0KuYaJbC8300bQRFByzcQ/formResponse?" TargetMode="External"/><Relationship Id="rId435" Type="http://schemas.openxmlformats.org/officeDocument/2006/relationships/hyperlink" Target="https://docs.google.com/forms/d/e/1FAIpQLSeqqFz44qzcQbne1wtLqboBsojKl0KuYaJbC8300bQRFByzcQ/formResponse?" TargetMode="External"/><Relationship Id="rId313" Type="http://schemas.openxmlformats.org/officeDocument/2006/relationships/hyperlink" Target="https://docs.google.com/forms/d/e/1FAIpQLSeqqFz44qzcQbne1wtLqboBsojKl0KuYaJbC8300bQRFByzcQ/formResponse?" TargetMode="External"/><Relationship Id="rId434" Type="http://schemas.openxmlformats.org/officeDocument/2006/relationships/hyperlink" Target="https://docs.google.com/forms/d/e/1FAIpQLSeqqFz44qzcQbne1wtLqboBsojKl0KuYaJbC8300bQRFByzcQ/formResponse?" TargetMode="External"/><Relationship Id="rId319" Type="http://schemas.openxmlformats.org/officeDocument/2006/relationships/hyperlink" Target="https://docs.google.com/forms/d/e/1FAIpQLSeqqFz44qzcQbne1wtLqboBsojKl0KuYaJbC8300bQRFByzcQ/formResponse?" TargetMode="External"/><Relationship Id="rId318" Type="http://schemas.openxmlformats.org/officeDocument/2006/relationships/hyperlink" Target="https://docs.google.com/forms/d/e/1FAIpQLSeqqFz44qzcQbne1wtLqboBsojKl0KuYaJbC8300bQRFByzcQ/formResponse?" TargetMode="External"/><Relationship Id="rId439" Type="http://schemas.openxmlformats.org/officeDocument/2006/relationships/hyperlink" Target="https://docs.google.com/forms/d/e/1FAIpQLSeqqFz44qzcQbne1wtLqboBsojKl0KuYaJbC8300bQRFByzcQ/formResponse?" TargetMode="External"/><Relationship Id="rId317" Type="http://schemas.openxmlformats.org/officeDocument/2006/relationships/hyperlink" Target="https://docs.google.com/forms/d/e/1FAIpQLSeqqFz44qzcQbne1wtLqboBsojKl0KuYaJbC8300bQRFByzcQ/formResponse?" TargetMode="External"/><Relationship Id="rId438" Type="http://schemas.openxmlformats.org/officeDocument/2006/relationships/hyperlink" Target="https://docs.google.com/forms/d/e/1FAIpQLSeqqFz44qzcQbne1wtLqboBsojKl0KuYaJbC8300bQRFByzcQ/formResponse?" TargetMode="External"/><Relationship Id="rId312" Type="http://schemas.openxmlformats.org/officeDocument/2006/relationships/hyperlink" Target="https://docs.google.com/forms/d/e/1FAIpQLSeqqFz44qzcQbne1wtLqboBsojKl0KuYaJbC8300bQRFByzcQ/formResponse?" TargetMode="External"/><Relationship Id="rId433" Type="http://schemas.openxmlformats.org/officeDocument/2006/relationships/hyperlink" Target="https://docs.google.com/forms/d/e/1FAIpQLSeqqFz44qzcQbne1wtLqboBsojKl0KuYaJbC8300bQRFByzcQ/formResponse?" TargetMode="External"/><Relationship Id="rId311" Type="http://schemas.openxmlformats.org/officeDocument/2006/relationships/hyperlink" Target="https://docs.google.com/forms/d/e/1FAIpQLSeqqFz44qzcQbne1wtLqboBsojKl0KuYaJbC8300bQRFByzcQ/formResponse?" TargetMode="External"/><Relationship Id="rId432" Type="http://schemas.openxmlformats.org/officeDocument/2006/relationships/hyperlink" Target="https://docs.google.com/forms/d/e/1FAIpQLSeqqFz44qzcQbne1wtLqboBsojKl0KuYaJbC8300bQRFByzcQ/formResponse?" TargetMode="External"/><Relationship Id="rId310" Type="http://schemas.openxmlformats.org/officeDocument/2006/relationships/hyperlink" Target="https://docs.google.com/forms/d/e/1FAIpQLSeqqFz44qzcQbne1wtLqboBsojKl0KuYaJbC8300bQRFByzcQ/formResponse?" TargetMode="External"/><Relationship Id="rId431" Type="http://schemas.openxmlformats.org/officeDocument/2006/relationships/hyperlink" Target="https://docs.google.com/forms/d/e/1FAIpQLSeqqFz44qzcQbne1wtLqboBsojKl0KuYaJbC8300bQRFByzcQ/formResponse?" TargetMode="External"/><Relationship Id="rId430" Type="http://schemas.openxmlformats.org/officeDocument/2006/relationships/hyperlink" Target="https://docs.google.com/forms/d/e/1FAIpQLSeqqFz44qzcQbne1wtLqboBsojKl0KuYaJbC8300bQRFByzcQ/formResponse?" TargetMode="External"/></Relationships>
</file>

<file path=xl/worksheets/_rels/sheet7.xml.rels><?xml version="1.0" encoding="UTF-8" standalone="yes"?><Relationships xmlns="http://schemas.openxmlformats.org/package/2006/relationships"><Relationship Id="rId19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2" Type="http://schemas.openxmlformats.org/officeDocument/2006/relationships/hyperlink" Target="https://docs.google.com/forms/d/e/1FAIpQLSeqqFz44qzcQbne1wtLqboBsojKl0KuYaJbC8300bQRFByzcQ/viewform?usp=pp_url" TargetMode="External"/><Relationship Id="rId19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6" Type="http://schemas.openxmlformats.org/officeDocument/2006/relationships/hyperlink" Target="https://docs.google.com/forms/d/e/1FAIpQLSeqqFz44qzcQbne1wtLqboBsojKl0KuYaJbC8300bQRFByzcQ/viewform?usp=pp_url" TargetMode="External"/><Relationship Id="rId18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0" Type="http://schemas.openxmlformats.org/officeDocument/2006/relationships/hyperlink" Target="https://docs.google.com/forms/d/e/1FAIpQLSeqqFz44qzcQbne1wtLqboBsojKl0KuYaJbC8300bQRFByzcQ/viewform?usp=pp_url" TargetMode="External"/><Relationship Id="rId17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4" Type="http://schemas.openxmlformats.org/officeDocument/2006/relationships/hyperlink" Target="https://docs.google.com/forms/d/e/1FAIpQLSeqqFz44qzcQbne1wtLqboBsojKl0KuYaJbC8300bQRFByzcQ/viewform?usp=pp_url" TargetMode="External"/><Relationship Id="rId29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4" Type="http://schemas.openxmlformats.org/officeDocument/2006/relationships/hyperlink" Target="https://docs.google.com/forms/d/e/1FAIpQLSeqqFz44qzcQbne1wtLqboBsojKl0KuYaJbC8300bQRFByzcQ/viewform?usp=pp_url" TargetMode="External"/><Relationship Id="rId17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8" Type="http://schemas.openxmlformats.org/officeDocument/2006/relationships/hyperlink" Target="https://docs.google.com/forms/d/e/1FAIpQLSeqqFz44qzcQbne1wtLqboBsojKl0KuYaJbC8300bQRFByzcQ/viewform?usp=pp_url" TargetMode="External"/><Relationship Id="rId19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0" Type="http://schemas.openxmlformats.org/officeDocument/2006/relationships/hyperlink" Target="https://docs.google.com/forms/d/e/1FAIpQLSeqqFz44qzcQbne1wtLqboBsojKl0KuYaJbC8300bQRFByzcQ/viewform?usp=pp_url" TargetMode="External"/><Relationship Id="rId27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0" Type="http://schemas.openxmlformats.org/officeDocument/2006/relationships/hyperlink" Target="https://docs.google.com/forms/d/e/1FAIpQLSeqqFz44qzcQbne1wtLqboBsojKl0KuYaJbC8300bQRFByzcQ/viewform?usp=pp_url" TargetMode="External"/><Relationship Id="rId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4" Type="http://schemas.openxmlformats.org/officeDocument/2006/relationships/hyperlink" Target="https://docs.google.com/forms/d/e/1FAIpQLSeqqFz44qzcQbne1wtLqboBsojKl0KuYaJbC8300bQRFByzcQ/viewform?usp=pp_url" TargetMode="External"/><Relationship Id="rId14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" Type="http://schemas.openxmlformats.org/officeDocument/2006/relationships/hyperlink" Target="https://docs.google.com/forms/d/e/1FAIpQLSeqqFz44qzcQbne1wtLqboBsojKl0KuYaJbC8300bQRFByzcQ/viewform?usp=pp_url" TargetMode="External"/><Relationship Id="rId14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4" Type="http://schemas.openxmlformats.org/officeDocument/2006/relationships/hyperlink" Target="https://docs.google.com/forms/d/e/1FAIpQLSeqqFz44qzcQbne1wtLqboBsojKl0KuYaJbC8300bQRFByzcQ/viewform?usp=pp_url" TargetMode="External"/><Relationship Id="rId26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8" Type="http://schemas.openxmlformats.org/officeDocument/2006/relationships/hyperlink" Target="https://docs.google.com/forms/d/e/1FAIpQLSeqqFz44qzcQbne1wtLqboBsojKl0KuYaJbC8300bQRFByzcQ/viewform?usp=pp_url" TargetMode="External"/><Relationship Id="rId25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8" Type="http://schemas.openxmlformats.org/officeDocument/2006/relationships/hyperlink" Target="https://docs.google.com/forms/d/e/1FAIpQLSeqqFz44qzcQbne1wtLqboBsojKl0KuYaJbC8300bQRFByzcQ/viewform?usp=pp_url" TargetMode="External"/><Relationship Id="rId132" Type="http://schemas.openxmlformats.org/officeDocument/2006/relationships/hyperlink" Target="https://docs.google.com/forms/d/e/1FAIpQLSeqqFz44qzcQbne1wtLqboBsojKl0KuYaJbC8300bQRFByzcQ/viewform?usp=pp_url" TargetMode="External"/><Relationship Id="rId25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2" Type="http://schemas.openxmlformats.org/officeDocument/2006/relationships/hyperlink" Target="https://docs.google.com/forms/d/e/1FAIpQLSeqqFz44qzcQbne1wtLqboBsojKl0KuYaJbC8300bQRFByzcQ/viewform?usp=pp_url" TargetMode="External"/><Relationship Id="rId13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8" Type="http://schemas.openxmlformats.org/officeDocument/2006/relationships/hyperlink" Target="https://docs.google.com/forms/d/e/1FAIpQLSeqqFz44qzcQbne1wtLqboBsojKl0KuYaJbC8300bQRFByzcQ/viewform?usp=pp_url" TargetMode="External"/><Relationship Id="rId28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8" Type="http://schemas.openxmlformats.org/officeDocument/2006/relationships/hyperlink" Target="https://docs.google.com/forms/d/e/1FAIpQLSeqqFz44qzcQbne1wtLqboBsojKl0KuYaJbC8300bQRFByzcQ/viewform?usp=pp_url" TargetMode="External"/><Relationship Id="rId16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2" Type="http://schemas.openxmlformats.org/officeDocument/2006/relationships/hyperlink" Target="https://docs.google.com/forms/d/e/1FAIpQLSeqqFz44qzcQbne1wtLqboBsojKl0KuYaJbC8300bQRFByzcQ/viewform?usp=pp_url" TargetMode="External"/><Relationship Id="rId16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6" Type="http://schemas.openxmlformats.org/officeDocument/2006/relationships/hyperlink" Target="https://docs.google.com/forms/d/e/1FAIpQLSeqqFz44qzcQbne1wtLqboBsojKl0KuYaJbC8300bQRFByzcQ/viewform?usp=pp_url" TargetMode="External"/><Relationship Id="rId27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6" Type="http://schemas.openxmlformats.org/officeDocument/2006/relationships/hyperlink" Target="https://docs.google.com/forms/d/e/1FAIpQLSeqqFz44qzcQbne1wtLqboBsojKl0KuYaJbC8300bQRFByzcQ/viewform?usp=pp_url" TargetMode="External"/><Relationship Id="rId4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2" Type="http://schemas.openxmlformats.org/officeDocument/2006/relationships/hyperlink" Target="https://docs.google.com/forms/d/e/1FAIpQLSeqqFz44qzcQbne1wtLqboBsojKl0KuYaJbC8300bQRFByzcQ/viewform?usp=pp_url" TargetMode="External"/><Relationship Id="rId4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8" Type="http://schemas.openxmlformats.org/officeDocument/2006/relationships/hyperlink" Target="https://docs.google.com/forms/d/e/1FAIpQLSeqqFz44qzcQbne1wtLqboBsojKl0KuYaJbC8300bQRFByzcQ/viewform?usp=pp_url" TargetMode="External"/><Relationship Id="rId4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" Type="http://schemas.openxmlformats.org/officeDocument/2006/relationships/hyperlink" Target="https://docs.google.com/forms/d/e/1FAIpQLSeqqFz44qzcQbne1wtLqboBsojKl0KuYaJbC8300bQRFByzcQ/viewform?usp=pp_url" TargetMode="External"/><Relationship Id="rId3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6" Type="http://schemas.openxmlformats.org/officeDocument/2006/relationships/hyperlink" Target="https://docs.google.com/forms/d/e/1FAIpQLSeqqFz44qzcQbne1wtLqboBsojKl0KuYaJbC8300bQRFByzcQ/viewform?usp=pp_url" TargetMode="External"/><Relationship Id="rId3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" Type="http://schemas.openxmlformats.org/officeDocument/2006/relationships/hyperlink" Target="https://docs.google.com/forms/d/e/1FAIpQLSeqqFz44qzcQbne1wtLqboBsojKl0KuYaJbC8300bQRFByzcQ/viewform?usp=pp_url" TargetMode="External"/><Relationship Id="rId2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" Type="http://schemas.openxmlformats.org/officeDocument/2006/relationships/hyperlink" Target="https://docs.google.com/forms/d/e/1FAIpQLSeqqFz44qzcQbne1wtLqboBsojKl0KuYaJbC8300bQRFByzcQ/viewform?usp=pp_url" TargetMode="External"/><Relationship Id="rId1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" Type="http://schemas.openxmlformats.org/officeDocument/2006/relationships/hyperlink" Target="https://docs.google.com/forms/d/e/1FAIpQLSeqqFz44qzcQbne1wtLqboBsojKl0KuYaJbC8300bQRFByzcQ/viewform?usp=pp_url" TargetMode="External"/><Relationship Id="rId84" Type="http://schemas.openxmlformats.org/officeDocument/2006/relationships/hyperlink" Target="https://docs.google.com/forms/d/e/1FAIpQLSeqqFz44qzcQbne1wtLqboBsojKl0KuYaJbC8300bQRFByzcQ/viewform?usp=pp_url" TargetMode="External"/><Relationship Id="rId8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2" Type="http://schemas.openxmlformats.org/officeDocument/2006/relationships/hyperlink" Target="https://docs.google.com/forms/d/e/1FAIpQLSeqqFz44qzcQbne1wtLqboBsojKl0KuYaJbC8300bQRFByzcQ/viewform?usp=pp_url" TargetMode="External"/><Relationship Id="rId7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8" Type="http://schemas.openxmlformats.org/officeDocument/2006/relationships/hyperlink" Target="https://docs.google.com/forms/d/e/1FAIpQLSeqqFz44qzcQbne1wtLqboBsojKl0KuYaJbC8300bQRFByzcQ/viewform?usp=pp_url" TargetMode="External"/><Relationship Id="rId7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6" Type="http://schemas.openxmlformats.org/officeDocument/2006/relationships/hyperlink" Target="https://docs.google.com/forms/d/e/1FAIpQLSeqqFz44qzcQbne1wtLqboBsojKl0KuYaJbC8300bQRFByzcQ/viewform?usp=pp_url" TargetMode="External"/><Relationship Id="rId6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4" Type="http://schemas.openxmlformats.org/officeDocument/2006/relationships/hyperlink" Target="https://docs.google.com/forms/d/e/1FAIpQLSeqqFz44qzcQbne1wtLqboBsojKl0KuYaJbC8300bQRFByzcQ/viewform?usp=pp_url" TargetMode="External"/><Relationship Id="rId5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8" Type="http://schemas.openxmlformats.org/officeDocument/2006/relationships/hyperlink" Target="https://docs.google.com/forms/d/e/1FAIpQLSeqqFz44qzcQbne1wtLqboBsojKl0KuYaJbC8300bQRFByzcQ/viewform?usp=pp_url" TargetMode="External"/><Relationship Id="rId10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8" Type="http://schemas.openxmlformats.org/officeDocument/2006/relationships/hyperlink" Target="https://docs.google.com/forms/d/e/1FAIpQLSeqqFz44qzcQbne1wtLqboBsojKl0KuYaJbC8300bQRFByzcQ/viewform?usp=pp_url" TargetMode="External"/><Relationship Id="rId22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4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4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2" Type="http://schemas.openxmlformats.org/officeDocument/2006/relationships/hyperlink" Target="https://docs.google.com/forms/d/e/1FAIpQLSeqqFz44qzcQbne1wtLqboBsojKl0KuYaJbC8300bQRFByzcQ/viewform?usp=pp_url" TargetMode="External"/><Relationship Id="rId22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2" Type="http://schemas.openxmlformats.org/officeDocument/2006/relationships/hyperlink" Target="https://docs.google.com/forms/d/e/1FAIpQLSeqqFz44qzcQbne1wtLqboBsojKl0KuYaJbC8300bQRFByzcQ/viewform?usp=pp_url" TargetMode="External"/><Relationship Id="rId343" Type="http://schemas.openxmlformats.org/officeDocument/2006/relationships/drawing" Target="../drawings/drawing7.xml"/><Relationship Id="rId10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4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6" Type="http://schemas.openxmlformats.org/officeDocument/2006/relationships/hyperlink" Target="https://docs.google.com/forms/d/e/1FAIpQLSeqqFz44qzcQbne1wtLqboBsojKl0KuYaJbC8300bQRFByzcQ/viewform?usp=pp_url" TargetMode="External"/><Relationship Id="rId33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6" Type="http://schemas.openxmlformats.org/officeDocument/2006/relationships/hyperlink" Target="https://docs.google.com/forms/d/e/1FAIpQLSeqqFz44qzcQbne1wtLqboBsojKl0KuYaJbC8300bQRFByzcQ/viewform?usp=pp_url" TargetMode="External"/><Relationship Id="rId21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0" Type="http://schemas.openxmlformats.org/officeDocument/2006/relationships/hyperlink" Target="https://docs.google.com/forms/d/e/1FAIpQLSeqqFz44qzcQbne1wtLqboBsojKl0KuYaJbC8300bQRFByzcQ/viewform?usp=pp_url" TargetMode="External"/><Relationship Id="rId21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0" Type="http://schemas.openxmlformats.org/officeDocument/2006/relationships/hyperlink" Target="https://docs.google.com/forms/d/e/1FAIpQLSeqqFz44qzcQbne1wtLqboBsojKl0KuYaJbC8300bQRFByzcQ/viewform?usp=pp_url" TargetMode="External"/><Relationship Id="rId33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6" Type="http://schemas.openxmlformats.org/officeDocument/2006/relationships/hyperlink" Target="https://docs.google.com/forms/d/e/1FAIpQLSeqqFz44qzcQbne1wtLqboBsojKl0KuYaJbC8300bQRFByzcQ/viewform?usp=pp_url" TargetMode="External"/><Relationship Id="rId24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0" Type="http://schemas.openxmlformats.org/officeDocument/2006/relationships/hyperlink" Target="https://docs.google.com/forms/d/e/1FAIpQLSeqqFz44qzcQbne1wtLqboBsojKl0KuYaJbC8300bQRFByzcQ/viewform?usp=pp_url" TargetMode="External"/><Relationship Id="rId24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0" Type="http://schemas.openxmlformats.org/officeDocument/2006/relationships/hyperlink" Target="https://docs.google.com/forms/d/e/1FAIpQLSeqqFz44qzcQbne1wtLqboBsojKl0KuYaJbC8300bQRFByzcQ/viewform?usp=pp_url" TargetMode="External"/><Relationship Id="rId12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6" Type="http://schemas.openxmlformats.org/officeDocument/2006/relationships/hyperlink" Target="https://docs.google.com/forms/d/e/1FAIpQLSeqqFz44qzcQbne1wtLqboBsojKl0KuYaJbC8300bQRFByzcQ/viewform?usp=pp_url" TargetMode="External"/><Relationship Id="rId12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6" Type="http://schemas.openxmlformats.org/officeDocument/2006/relationships/hyperlink" Target="https://docs.google.com/forms/d/e/1FAIpQLSeqqFz44qzcQbne1wtLqboBsojKl0KuYaJbC8300bQRFByzcQ/viewform?usp=pp_url" TargetMode="External"/><Relationship Id="rId9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0" Type="http://schemas.openxmlformats.org/officeDocument/2006/relationships/hyperlink" Target="https://docs.google.com/forms/d/e/1FAIpQLSeqqFz44qzcQbne1wtLqboBsojKl0KuYaJbC8300bQRFByzcQ/viewform?usp=pp_url" TargetMode="External"/><Relationship Id="rId9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4" Type="http://schemas.openxmlformats.org/officeDocument/2006/relationships/hyperlink" Target="https://docs.google.com/forms/d/e/1FAIpQLSeqqFz44qzcQbne1wtLqboBsojKl0KuYaJbC8300bQRFByzcQ/viewform?usp=pp_url" TargetMode="External"/><Relationship Id="rId23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4" Type="http://schemas.openxmlformats.org/officeDocument/2006/relationships/hyperlink" Target="https://docs.google.com/forms/d/e/1FAIpQLSeqqFz44qzcQbne1wtLqboBsojKl0KuYaJbC8300bQRFByzcQ/viewform?usp=pp_url" TargetMode="External"/><Relationship Id="rId11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6" Type="http://schemas.openxmlformats.org/officeDocument/2006/relationships/hyperlink" Target="https://docs.google.com/forms/d/e/1FAIpQLSeqqFz44qzcQbne1wtLqboBsojKl0KuYaJbC8300bQRFByzcQ/viewform?usp=pp_url" TargetMode="External"/><Relationship Id="rId30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0" Type="http://schemas.openxmlformats.org/officeDocument/2006/relationships/hyperlink" Target="https://docs.google.com/forms/d/e/1FAIpQLSeqqFz44qzcQbne1wtLqboBsojKl0KuYaJbC8300bQRFByzcQ/viewform?usp=pp_url" TargetMode="External"/><Relationship Id="rId20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4" Type="http://schemas.openxmlformats.org/officeDocument/2006/relationships/hyperlink" Target="https://docs.google.com/forms/d/e/1FAIpQLSeqqFz44qzcQbne1wtLqboBsojKl0KuYaJbC8300bQRFByzcQ/viewform?usp=pp_url" TargetMode="External"/><Relationship Id="rId32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4" Type="http://schemas.openxmlformats.org/officeDocument/2006/relationships/hyperlink" Target="https://docs.google.com/forms/d/e/1FAIpQLSeqqFz44qzcQbne1wtLqboBsojKl0KuYaJbC8300bQRFByzcQ/viewform?usp=pp_url" TargetMode="External"/><Relationship Id="rId20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8" Type="http://schemas.openxmlformats.org/officeDocument/2006/relationships/hyperlink" Target="https://docs.google.com/forms/d/e/1FAIpQLSeqqFz44qzcQbne1wtLqboBsojKl0KuYaJbC8300bQRFByzcQ/viewform?usp=pp_url" TargetMode="External"/><Relationship Id="rId31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2" Type="http://schemas.openxmlformats.org/officeDocument/2006/relationships/hyperlink" Target="https://docs.google.com/forms/d/e/1FAIpQLSeqqFz44qzcQbne1wtLqboBsojKl0KuYaJbC8300bQRFByzcQ/viewform?usp=pp_url" TargetMode="External"/><Relationship Id="rId31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/Relationships>
</file>

<file path=xl/worksheets/_rels/sheet8.xml.rels><?xml version="1.0" encoding="UTF-8" standalone="yes"?><Relationships xmlns="http://schemas.openxmlformats.org/package/2006/relationships"><Relationship Id="rId19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2" Type="http://schemas.openxmlformats.org/officeDocument/2006/relationships/hyperlink" Target="https://docs.google.com/forms/d/e/1FAIpQLSeqqFz44qzcQbne1wtLqboBsojKl0KuYaJbC8300bQRFByzcQ/viewform?usp=pp_url" TargetMode="External"/><Relationship Id="rId19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6" Type="http://schemas.openxmlformats.org/officeDocument/2006/relationships/hyperlink" Target="https://docs.google.com/forms/d/e/1FAIpQLSeqqFz44qzcQbne1wtLqboBsojKl0KuYaJbC8300bQRFByzcQ/viewform?usp=pp_url" TargetMode="External"/><Relationship Id="rId18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0" Type="http://schemas.openxmlformats.org/officeDocument/2006/relationships/hyperlink" Target="https://docs.google.com/forms/d/e/1FAIpQLSeqqFz44qzcQbne1wtLqboBsojKl0KuYaJbC8300bQRFByzcQ/viewform?usp=pp_url" TargetMode="External"/><Relationship Id="rId17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4" Type="http://schemas.openxmlformats.org/officeDocument/2006/relationships/hyperlink" Target="https://docs.google.com/forms/d/e/1FAIpQLSeqqFz44qzcQbne1wtLqboBsojKl0KuYaJbC8300bQRFByzcQ/viewform?usp=pp_url" TargetMode="External"/><Relationship Id="rId29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4" Type="http://schemas.openxmlformats.org/officeDocument/2006/relationships/hyperlink" Target="https://docs.google.com/forms/d/e/1FAIpQLSeqqFz44qzcQbne1wtLqboBsojKl0KuYaJbC8300bQRFByzcQ/viewform?usp=pp_url" TargetMode="External"/><Relationship Id="rId17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8" Type="http://schemas.openxmlformats.org/officeDocument/2006/relationships/hyperlink" Target="https://docs.google.com/forms/d/e/1FAIpQLSeqqFz44qzcQbne1wtLqboBsojKl0KuYaJbC8300bQRFByzcQ/viewform?usp=pp_url" TargetMode="External"/><Relationship Id="rId19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0" Type="http://schemas.openxmlformats.org/officeDocument/2006/relationships/hyperlink" Target="https://docs.google.com/forms/d/e/1FAIpQLSeqqFz44qzcQbne1wtLqboBsojKl0KuYaJbC8300bQRFByzcQ/viewform?usp=pp_url" TargetMode="External"/><Relationship Id="rId27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0" Type="http://schemas.openxmlformats.org/officeDocument/2006/relationships/hyperlink" Target="https://docs.google.com/forms/d/e/1FAIpQLSeqqFz44qzcQbne1wtLqboBsojKl0KuYaJbC8300bQRFByzcQ/viewform?usp=pp_url" TargetMode="External"/><Relationship Id="rId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4" Type="http://schemas.openxmlformats.org/officeDocument/2006/relationships/hyperlink" Target="https://docs.google.com/forms/d/e/1FAIpQLSeqqFz44qzcQbne1wtLqboBsojKl0KuYaJbC8300bQRFByzcQ/viewform?usp=pp_url" TargetMode="External"/><Relationship Id="rId14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" Type="http://schemas.openxmlformats.org/officeDocument/2006/relationships/hyperlink" Target="https://docs.google.com/forms/d/e/1FAIpQLSeqqFz44qzcQbne1wtLqboBsojKl0KuYaJbC8300bQRFByzcQ/viewform?usp=pp_url" TargetMode="External"/><Relationship Id="rId14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4" Type="http://schemas.openxmlformats.org/officeDocument/2006/relationships/hyperlink" Target="https://docs.google.com/forms/d/e/1FAIpQLSeqqFz44qzcQbne1wtLqboBsojKl0KuYaJbC8300bQRFByzcQ/viewform?usp=pp_url" TargetMode="External"/><Relationship Id="rId26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8" Type="http://schemas.openxmlformats.org/officeDocument/2006/relationships/hyperlink" Target="https://docs.google.com/forms/d/e/1FAIpQLSeqqFz44qzcQbne1wtLqboBsojKl0KuYaJbC8300bQRFByzcQ/viewform?usp=pp_url" TargetMode="External"/><Relationship Id="rId25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8" Type="http://schemas.openxmlformats.org/officeDocument/2006/relationships/hyperlink" Target="https://docs.google.com/forms/d/e/1FAIpQLSeqqFz44qzcQbne1wtLqboBsojKl0KuYaJbC8300bQRFByzcQ/viewform?usp=pp_url" TargetMode="External"/><Relationship Id="rId132" Type="http://schemas.openxmlformats.org/officeDocument/2006/relationships/hyperlink" Target="https://docs.google.com/forms/d/e/1FAIpQLSeqqFz44qzcQbne1wtLqboBsojKl0KuYaJbC8300bQRFByzcQ/viewform?usp=pp_url" TargetMode="External"/><Relationship Id="rId25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2" Type="http://schemas.openxmlformats.org/officeDocument/2006/relationships/hyperlink" Target="https://docs.google.com/forms/d/e/1FAIpQLSeqqFz44qzcQbne1wtLqboBsojKl0KuYaJbC8300bQRFByzcQ/viewform?usp=pp_url" TargetMode="External"/><Relationship Id="rId13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8" Type="http://schemas.openxmlformats.org/officeDocument/2006/relationships/hyperlink" Target="https://docs.google.com/forms/d/e/1FAIpQLSeqqFz44qzcQbne1wtLqboBsojKl0KuYaJbC8300bQRFByzcQ/viewform?usp=pp_url" TargetMode="External"/><Relationship Id="rId28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8" Type="http://schemas.openxmlformats.org/officeDocument/2006/relationships/hyperlink" Target="https://docs.google.com/forms/d/e/1FAIpQLSeqqFz44qzcQbne1wtLqboBsojKl0KuYaJbC8300bQRFByzcQ/viewform?usp=pp_url" TargetMode="External"/><Relationship Id="rId16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2" Type="http://schemas.openxmlformats.org/officeDocument/2006/relationships/hyperlink" Target="https://docs.google.com/forms/d/e/1FAIpQLSeqqFz44qzcQbne1wtLqboBsojKl0KuYaJbC8300bQRFByzcQ/viewform?usp=pp_url" TargetMode="External"/><Relationship Id="rId16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6" Type="http://schemas.openxmlformats.org/officeDocument/2006/relationships/hyperlink" Target="https://docs.google.com/forms/d/e/1FAIpQLSeqqFz44qzcQbne1wtLqboBsojKl0KuYaJbC8300bQRFByzcQ/viewform?usp=pp_url" TargetMode="External"/><Relationship Id="rId27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6" Type="http://schemas.openxmlformats.org/officeDocument/2006/relationships/hyperlink" Target="https://docs.google.com/forms/d/e/1FAIpQLSeqqFz44qzcQbne1wtLqboBsojKl0KuYaJbC8300bQRFByzcQ/viewform?usp=pp_url" TargetMode="External"/><Relationship Id="rId4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2" Type="http://schemas.openxmlformats.org/officeDocument/2006/relationships/hyperlink" Target="https://docs.google.com/forms/d/e/1FAIpQLSeqqFz44qzcQbne1wtLqboBsojKl0KuYaJbC8300bQRFByzcQ/viewform?usp=pp_url" TargetMode="External"/><Relationship Id="rId4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8" Type="http://schemas.openxmlformats.org/officeDocument/2006/relationships/hyperlink" Target="https://docs.google.com/forms/d/e/1FAIpQLSeqqFz44qzcQbne1wtLqboBsojKl0KuYaJbC8300bQRFByzcQ/viewform?usp=pp_url" TargetMode="External"/><Relationship Id="rId4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" Type="http://schemas.openxmlformats.org/officeDocument/2006/relationships/hyperlink" Target="https://docs.google.com/forms/d/e/1FAIpQLSeqqFz44qzcQbne1wtLqboBsojKl0KuYaJbC8300bQRFByzcQ/viewform?usp=pp_url" TargetMode="External"/><Relationship Id="rId3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6" Type="http://schemas.openxmlformats.org/officeDocument/2006/relationships/hyperlink" Target="https://docs.google.com/forms/d/e/1FAIpQLSeqqFz44qzcQbne1wtLqboBsojKl0KuYaJbC8300bQRFByzcQ/viewform?usp=pp_url" TargetMode="External"/><Relationship Id="rId3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" Type="http://schemas.openxmlformats.org/officeDocument/2006/relationships/hyperlink" Target="https://docs.google.com/forms/d/e/1FAIpQLSeqqFz44qzcQbne1wtLqboBsojKl0KuYaJbC8300bQRFByzcQ/viewform?usp=pp_url" TargetMode="External"/><Relationship Id="rId2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" Type="http://schemas.openxmlformats.org/officeDocument/2006/relationships/hyperlink" Target="https://docs.google.com/forms/d/e/1FAIpQLSeqqFz44qzcQbne1wtLqboBsojKl0KuYaJbC8300bQRFByzcQ/viewform?usp=pp_url" TargetMode="External"/><Relationship Id="rId1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" Type="http://schemas.openxmlformats.org/officeDocument/2006/relationships/hyperlink" Target="https://docs.google.com/forms/d/e/1FAIpQLSeqqFz44qzcQbne1wtLqboBsojKl0KuYaJbC8300bQRFByzcQ/viewform?usp=pp_url" TargetMode="External"/><Relationship Id="rId84" Type="http://schemas.openxmlformats.org/officeDocument/2006/relationships/hyperlink" Target="https://docs.google.com/forms/d/e/1FAIpQLSeqqFz44qzcQbne1wtLqboBsojKl0KuYaJbC8300bQRFByzcQ/viewform?usp=pp_url" TargetMode="External"/><Relationship Id="rId8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2" Type="http://schemas.openxmlformats.org/officeDocument/2006/relationships/hyperlink" Target="https://docs.google.com/forms/d/e/1FAIpQLSeqqFz44qzcQbne1wtLqboBsojKl0KuYaJbC8300bQRFByzcQ/viewform?usp=pp_url" TargetMode="External"/><Relationship Id="rId7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8" Type="http://schemas.openxmlformats.org/officeDocument/2006/relationships/hyperlink" Target="https://docs.google.com/forms/d/e/1FAIpQLSeqqFz44qzcQbne1wtLqboBsojKl0KuYaJbC8300bQRFByzcQ/viewform?usp=pp_url" TargetMode="External"/><Relationship Id="rId7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6" Type="http://schemas.openxmlformats.org/officeDocument/2006/relationships/hyperlink" Target="https://docs.google.com/forms/d/e/1FAIpQLSeqqFz44qzcQbne1wtLqboBsojKl0KuYaJbC8300bQRFByzcQ/viewform?usp=pp_url" TargetMode="External"/><Relationship Id="rId6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4" Type="http://schemas.openxmlformats.org/officeDocument/2006/relationships/hyperlink" Target="https://docs.google.com/forms/d/e/1FAIpQLSeqqFz44qzcQbne1wtLqboBsojKl0KuYaJbC8300bQRFByzcQ/viewform?usp=pp_url" TargetMode="External"/><Relationship Id="rId5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8" Type="http://schemas.openxmlformats.org/officeDocument/2006/relationships/hyperlink" Target="https://docs.google.com/forms/d/e/1FAIpQLSeqqFz44qzcQbne1wtLqboBsojKl0KuYaJbC8300bQRFByzcQ/viewform?usp=pp_url" TargetMode="External"/><Relationship Id="rId10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8" Type="http://schemas.openxmlformats.org/officeDocument/2006/relationships/hyperlink" Target="https://docs.google.com/forms/d/e/1FAIpQLSeqqFz44qzcQbne1wtLqboBsojKl0KuYaJbC8300bQRFByzcQ/viewform?usp=pp_url" TargetMode="External"/><Relationship Id="rId22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4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4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2" Type="http://schemas.openxmlformats.org/officeDocument/2006/relationships/hyperlink" Target="https://docs.google.com/forms/d/e/1FAIpQLSeqqFz44qzcQbne1wtLqboBsojKl0KuYaJbC8300bQRFByzcQ/viewform?usp=pp_url" TargetMode="External"/><Relationship Id="rId22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2" Type="http://schemas.openxmlformats.org/officeDocument/2006/relationships/hyperlink" Target="https://docs.google.com/forms/d/e/1FAIpQLSeqqFz44qzcQbne1wtLqboBsojKl0KuYaJbC8300bQRFByzcQ/viewform?usp=pp_url" TargetMode="External"/><Relationship Id="rId343" Type="http://schemas.openxmlformats.org/officeDocument/2006/relationships/drawing" Target="../drawings/drawing8.xml"/><Relationship Id="rId10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4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6" Type="http://schemas.openxmlformats.org/officeDocument/2006/relationships/hyperlink" Target="https://docs.google.com/forms/d/e/1FAIpQLSeqqFz44qzcQbne1wtLqboBsojKl0KuYaJbC8300bQRFByzcQ/viewform?usp=pp_url" TargetMode="External"/><Relationship Id="rId33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6" Type="http://schemas.openxmlformats.org/officeDocument/2006/relationships/hyperlink" Target="https://docs.google.com/forms/d/e/1FAIpQLSeqqFz44qzcQbne1wtLqboBsojKl0KuYaJbC8300bQRFByzcQ/viewform?usp=pp_url" TargetMode="External"/><Relationship Id="rId21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0" Type="http://schemas.openxmlformats.org/officeDocument/2006/relationships/hyperlink" Target="https://docs.google.com/forms/d/e/1FAIpQLSeqqFz44qzcQbne1wtLqboBsojKl0KuYaJbC8300bQRFByzcQ/viewform?usp=pp_url" TargetMode="External"/><Relationship Id="rId21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0" Type="http://schemas.openxmlformats.org/officeDocument/2006/relationships/hyperlink" Target="https://docs.google.com/forms/d/e/1FAIpQLSeqqFz44qzcQbne1wtLqboBsojKl0KuYaJbC8300bQRFByzcQ/viewform?usp=pp_url" TargetMode="External"/><Relationship Id="rId33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6" Type="http://schemas.openxmlformats.org/officeDocument/2006/relationships/hyperlink" Target="https://docs.google.com/forms/d/e/1FAIpQLSeqqFz44qzcQbne1wtLqboBsojKl0KuYaJbC8300bQRFByzcQ/viewform?usp=pp_url" TargetMode="External"/><Relationship Id="rId24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0" Type="http://schemas.openxmlformats.org/officeDocument/2006/relationships/hyperlink" Target="https://docs.google.com/forms/d/e/1FAIpQLSeqqFz44qzcQbne1wtLqboBsojKl0KuYaJbC8300bQRFByzcQ/viewform?usp=pp_url" TargetMode="External"/><Relationship Id="rId24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0" Type="http://schemas.openxmlformats.org/officeDocument/2006/relationships/hyperlink" Target="https://docs.google.com/forms/d/e/1FAIpQLSeqqFz44qzcQbne1wtLqboBsojKl0KuYaJbC8300bQRFByzcQ/viewform?usp=pp_url" TargetMode="External"/><Relationship Id="rId12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6" Type="http://schemas.openxmlformats.org/officeDocument/2006/relationships/hyperlink" Target="https://docs.google.com/forms/d/e/1FAIpQLSeqqFz44qzcQbne1wtLqboBsojKl0KuYaJbC8300bQRFByzcQ/viewform?usp=pp_url" TargetMode="External"/><Relationship Id="rId12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6" Type="http://schemas.openxmlformats.org/officeDocument/2006/relationships/hyperlink" Target="https://docs.google.com/forms/d/e/1FAIpQLSeqqFz44qzcQbne1wtLqboBsojKl0KuYaJbC8300bQRFByzcQ/viewform?usp=pp_url" TargetMode="External"/><Relationship Id="rId9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0" Type="http://schemas.openxmlformats.org/officeDocument/2006/relationships/hyperlink" Target="https://docs.google.com/forms/d/e/1FAIpQLSeqqFz44qzcQbne1wtLqboBsojKl0KuYaJbC8300bQRFByzcQ/viewform?usp=pp_url" TargetMode="External"/><Relationship Id="rId9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4" Type="http://schemas.openxmlformats.org/officeDocument/2006/relationships/hyperlink" Target="https://docs.google.com/forms/d/e/1FAIpQLSeqqFz44qzcQbne1wtLqboBsojKl0KuYaJbC8300bQRFByzcQ/viewform?usp=pp_url" TargetMode="External"/><Relationship Id="rId23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4" Type="http://schemas.openxmlformats.org/officeDocument/2006/relationships/hyperlink" Target="https://docs.google.com/forms/d/e/1FAIpQLSeqqFz44qzcQbne1wtLqboBsojKl0KuYaJbC8300bQRFByzcQ/viewform?usp=pp_url" TargetMode="External"/><Relationship Id="rId11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6" Type="http://schemas.openxmlformats.org/officeDocument/2006/relationships/hyperlink" Target="https://docs.google.com/forms/d/e/1FAIpQLSeqqFz44qzcQbne1wtLqboBsojKl0KuYaJbC8300bQRFByzcQ/viewform?usp=pp_url" TargetMode="External"/><Relationship Id="rId30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0" Type="http://schemas.openxmlformats.org/officeDocument/2006/relationships/hyperlink" Target="https://docs.google.com/forms/d/e/1FAIpQLSeqqFz44qzcQbne1wtLqboBsojKl0KuYaJbC8300bQRFByzcQ/viewform?usp=pp_url" TargetMode="External"/><Relationship Id="rId20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4" Type="http://schemas.openxmlformats.org/officeDocument/2006/relationships/hyperlink" Target="https://docs.google.com/forms/d/e/1FAIpQLSeqqFz44qzcQbne1wtLqboBsojKl0KuYaJbC8300bQRFByzcQ/viewform?usp=pp_url" TargetMode="External"/><Relationship Id="rId32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4" Type="http://schemas.openxmlformats.org/officeDocument/2006/relationships/hyperlink" Target="https://docs.google.com/forms/d/e/1FAIpQLSeqqFz44qzcQbne1wtLqboBsojKl0KuYaJbC8300bQRFByzcQ/viewform?usp=pp_url" TargetMode="External"/><Relationship Id="rId20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8" Type="http://schemas.openxmlformats.org/officeDocument/2006/relationships/hyperlink" Target="https://docs.google.com/forms/d/e/1FAIpQLSeqqFz44qzcQbne1wtLqboBsojKl0KuYaJbC8300bQRFByzcQ/viewform?usp=pp_url" TargetMode="External"/><Relationship Id="rId31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2" Type="http://schemas.openxmlformats.org/officeDocument/2006/relationships/hyperlink" Target="https://docs.google.com/forms/d/e/1FAIpQLSeqqFz44qzcQbne1wtLqboBsojKl0KuYaJbC8300bQRFByzcQ/viewform?usp=pp_url" TargetMode="External"/><Relationship Id="rId31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4.25" customHeight="1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5" t="str">
        <f t="shared" ref="H2:H343" si="1">if(C2&lt;&gt;"",image("https://image-charts.com/chart?chs=150x150&amp;cht=qr&amp;chl="&amp;ENCODEURL(A2&amp;B2&amp;E2&amp;C2&amp;F2&amp;D2&amp;G2)),0)</f>
        <v/>
      </c>
    </row>
    <row r="3" ht="14.25" customHeight="1">
      <c r="A3" s="3" t="s">
        <v>8</v>
      </c>
      <c r="B3" s="4" t="s">
        <v>9</v>
      </c>
      <c r="C3" s="4" t="s">
        <v>10</v>
      </c>
      <c r="D3" s="4" t="s">
        <v>11</v>
      </c>
      <c r="E3" s="4" t="s">
        <v>12</v>
      </c>
      <c r="F3" s="4" t="s">
        <v>15</v>
      </c>
      <c r="G3" s="4" t="s">
        <v>14</v>
      </c>
      <c r="H3" s="5" t="str">
        <f t="shared" si="1"/>
        <v/>
      </c>
    </row>
    <row r="4" ht="14.25" customHeight="1">
      <c r="A4" s="3" t="s">
        <v>8</v>
      </c>
      <c r="B4" s="4" t="s">
        <v>9</v>
      </c>
      <c r="C4" s="4" t="s">
        <v>10</v>
      </c>
      <c r="D4" s="4" t="s">
        <v>11</v>
      </c>
      <c r="E4" s="4" t="s">
        <v>12</v>
      </c>
      <c r="F4" s="4" t="s">
        <v>16</v>
      </c>
      <c r="G4" s="4" t="s">
        <v>14</v>
      </c>
      <c r="H4" s="5" t="str">
        <f t="shared" si="1"/>
        <v/>
      </c>
    </row>
    <row r="5" ht="14.25" customHeight="1">
      <c r="A5" s="3" t="s">
        <v>8</v>
      </c>
      <c r="B5" s="4" t="s">
        <v>9</v>
      </c>
      <c r="C5" s="4" t="s">
        <v>10</v>
      </c>
      <c r="D5" s="4" t="s">
        <v>11</v>
      </c>
      <c r="E5" s="4" t="s">
        <v>12</v>
      </c>
      <c r="F5" s="4" t="s">
        <v>17</v>
      </c>
      <c r="G5" s="4" t="s">
        <v>14</v>
      </c>
      <c r="H5" s="5" t="str">
        <f t="shared" si="1"/>
        <v/>
      </c>
    </row>
    <row r="6" ht="14.25" customHeight="1">
      <c r="A6" s="3" t="s">
        <v>8</v>
      </c>
      <c r="B6" s="4" t="s">
        <v>9</v>
      </c>
      <c r="C6" s="4" t="s">
        <v>10</v>
      </c>
      <c r="D6" s="4" t="s">
        <v>11</v>
      </c>
      <c r="E6" s="4" t="s">
        <v>12</v>
      </c>
      <c r="F6" s="4" t="s">
        <v>18</v>
      </c>
      <c r="G6" s="4" t="s">
        <v>14</v>
      </c>
      <c r="H6" s="5" t="str">
        <f t="shared" si="1"/>
        <v/>
      </c>
    </row>
    <row r="7" ht="14.25" customHeight="1">
      <c r="A7" s="3" t="s">
        <v>8</v>
      </c>
      <c r="B7" s="4" t="s">
        <v>9</v>
      </c>
      <c r="C7" s="4" t="s">
        <v>10</v>
      </c>
      <c r="D7" s="4" t="s">
        <v>11</v>
      </c>
      <c r="E7" s="4" t="s">
        <v>12</v>
      </c>
      <c r="F7" s="4" t="s">
        <v>19</v>
      </c>
      <c r="G7" s="4" t="s">
        <v>14</v>
      </c>
      <c r="H7" s="5" t="str">
        <f t="shared" si="1"/>
        <v/>
      </c>
    </row>
    <row r="8" ht="14.25" customHeight="1">
      <c r="A8" s="3" t="s">
        <v>8</v>
      </c>
      <c r="B8" s="4" t="s">
        <v>9</v>
      </c>
      <c r="C8" s="4" t="s">
        <v>10</v>
      </c>
      <c r="D8" s="4" t="s">
        <v>11</v>
      </c>
      <c r="E8" s="4" t="s">
        <v>12</v>
      </c>
      <c r="F8" s="4" t="s">
        <v>13</v>
      </c>
      <c r="G8" s="4" t="s">
        <v>20</v>
      </c>
      <c r="H8" s="5" t="str">
        <f t="shared" si="1"/>
        <v/>
      </c>
    </row>
    <row r="9" ht="14.25" customHeight="1">
      <c r="A9" s="3" t="s">
        <v>8</v>
      </c>
      <c r="B9" s="4" t="s">
        <v>9</v>
      </c>
      <c r="C9" s="4" t="s">
        <v>10</v>
      </c>
      <c r="D9" s="4" t="s">
        <v>11</v>
      </c>
      <c r="E9" s="4" t="s">
        <v>12</v>
      </c>
      <c r="F9" s="4" t="s">
        <v>15</v>
      </c>
      <c r="G9" s="4" t="s">
        <v>20</v>
      </c>
      <c r="H9" s="5" t="str">
        <f t="shared" si="1"/>
        <v/>
      </c>
    </row>
    <row r="10" ht="14.25" customHeight="1">
      <c r="A10" s="3" t="s">
        <v>8</v>
      </c>
      <c r="B10" s="4" t="s">
        <v>9</v>
      </c>
      <c r="C10" s="4" t="s">
        <v>10</v>
      </c>
      <c r="D10" s="4" t="s">
        <v>11</v>
      </c>
      <c r="E10" s="4" t="s">
        <v>12</v>
      </c>
      <c r="F10" s="4" t="s">
        <v>16</v>
      </c>
      <c r="G10" s="4" t="s">
        <v>20</v>
      </c>
      <c r="H10" s="5" t="str">
        <f t="shared" si="1"/>
        <v/>
      </c>
    </row>
    <row r="11" ht="14.25" customHeight="1">
      <c r="A11" s="3" t="s">
        <v>8</v>
      </c>
      <c r="B11" s="4" t="s">
        <v>9</v>
      </c>
      <c r="C11" s="4" t="s">
        <v>10</v>
      </c>
      <c r="D11" s="4" t="s">
        <v>11</v>
      </c>
      <c r="E11" s="4" t="s">
        <v>12</v>
      </c>
      <c r="F11" s="4" t="s">
        <v>17</v>
      </c>
      <c r="G11" s="4" t="s">
        <v>20</v>
      </c>
      <c r="H11" s="5" t="str">
        <f t="shared" si="1"/>
        <v/>
      </c>
    </row>
    <row r="12" ht="14.25" customHeight="1">
      <c r="A12" s="3" t="s">
        <v>8</v>
      </c>
      <c r="B12" s="4" t="s">
        <v>9</v>
      </c>
      <c r="C12" s="4" t="s">
        <v>10</v>
      </c>
      <c r="D12" s="4" t="s">
        <v>11</v>
      </c>
      <c r="E12" s="4" t="s">
        <v>12</v>
      </c>
      <c r="F12" s="4" t="s">
        <v>18</v>
      </c>
      <c r="G12" s="4" t="s">
        <v>20</v>
      </c>
      <c r="H12" s="5" t="str">
        <f t="shared" si="1"/>
        <v/>
      </c>
    </row>
    <row r="13" ht="14.25" customHeight="1">
      <c r="A13" s="3" t="s">
        <v>8</v>
      </c>
      <c r="B13" s="4" t="s">
        <v>9</v>
      </c>
      <c r="C13" s="4" t="s">
        <v>10</v>
      </c>
      <c r="D13" s="4" t="s">
        <v>11</v>
      </c>
      <c r="E13" s="4" t="s">
        <v>12</v>
      </c>
      <c r="F13" s="4" t="s">
        <v>19</v>
      </c>
      <c r="G13" s="4" t="s">
        <v>20</v>
      </c>
      <c r="H13" s="5" t="str">
        <f t="shared" si="1"/>
        <v/>
      </c>
    </row>
    <row r="14" ht="14.25" customHeight="1">
      <c r="A14" s="3" t="s">
        <v>8</v>
      </c>
      <c r="B14" s="4" t="s">
        <v>9</v>
      </c>
      <c r="C14" s="4" t="s">
        <v>10</v>
      </c>
      <c r="D14" s="4" t="s">
        <v>11</v>
      </c>
      <c r="E14" s="4" t="s">
        <v>12</v>
      </c>
      <c r="F14" s="4" t="s">
        <v>13</v>
      </c>
      <c r="G14" s="4" t="s">
        <v>21</v>
      </c>
      <c r="H14" s="5" t="str">
        <f t="shared" si="1"/>
        <v/>
      </c>
    </row>
    <row r="15" ht="14.25" customHeight="1">
      <c r="A15" s="3" t="s">
        <v>8</v>
      </c>
      <c r="B15" s="4" t="s">
        <v>9</v>
      </c>
      <c r="C15" s="4" t="s">
        <v>10</v>
      </c>
      <c r="D15" s="4" t="s">
        <v>11</v>
      </c>
      <c r="E15" s="4" t="s">
        <v>12</v>
      </c>
      <c r="F15" s="4" t="s">
        <v>15</v>
      </c>
      <c r="G15" s="4" t="s">
        <v>21</v>
      </c>
      <c r="H15" s="5" t="str">
        <f t="shared" si="1"/>
        <v/>
      </c>
    </row>
    <row r="16" ht="14.25" customHeight="1">
      <c r="A16" s="3" t="s">
        <v>8</v>
      </c>
      <c r="B16" s="4" t="s">
        <v>9</v>
      </c>
      <c r="C16" s="4" t="s">
        <v>10</v>
      </c>
      <c r="D16" s="4" t="s">
        <v>11</v>
      </c>
      <c r="E16" s="4" t="s">
        <v>12</v>
      </c>
      <c r="F16" s="4" t="s">
        <v>16</v>
      </c>
      <c r="G16" s="4" t="s">
        <v>21</v>
      </c>
      <c r="H16" s="5" t="str">
        <f t="shared" si="1"/>
        <v/>
      </c>
    </row>
    <row r="17" ht="14.25" customHeight="1">
      <c r="A17" s="3" t="s">
        <v>8</v>
      </c>
      <c r="B17" s="4" t="s">
        <v>9</v>
      </c>
      <c r="C17" s="4" t="s">
        <v>10</v>
      </c>
      <c r="D17" s="4" t="s">
        <v>11</v>
      </c>
      <c r="E17" s="4" t="s">
        <v>12</v>
      </c>
      <c r="F17" s="4" t="s">
        <v>17</v>
      </c>
      <c r="G17" s="4" t="s">
        <v>21</v>
      </c>
      <c r="H17" s="5" t="str">
        <f t="shared" si="1"/>
        <v/>
      </c>
    </row>
    <row r="18" ht="14.25" customHeight="1">
      <c r="A18" s="3" t="s">
        <v>8</v>
      </c>
      <c r="B18" s="4" t="s">
        <v>9</v>
      </c>
      <c r="C18" s="4" t="s">
        <v>10</v>
      </c>
      <c r="D18" s="4" t="s">
        <v>11</v>
      </c>
      <c r="E18" s="4" t="s">
        <v>12</v>
      </c>
      <c r="F18" s="4" t="s">
        <v>18</v>
      </c>
      <c r="G18" s="4" t="s">
        <v>21</v>
      </c>
      <c r="H18" s="5" t="str">
        <f t="shared" si="1"/>
        <v/>
      </c>
    </row>
    <row r="19" ht="14.25" customHeight="1">
      <c r="A19" s="3" t="s">
        <v>8</v>
      </c>
      <c r="B19" s="4" t="s">
        <v>9</v>
      </c>
      <c r="C19" s="4" t="s">
        <v>10</v>
      </c>
      <c r="D19" s="4" t="s">
        <v>11</v>
      </c>
      <c r="E19" s="4" t="s">
        <v>12</v>
      </c>
      <c r="F19" s="4" t="s">
        <v>19</v>
      </c>
      <c r="G19" s="4" t="s">
        <v>21</v>
      </c>
      <c r="H19" s="5" t="str">
        <f t="shared" si="1"/>
        <v/>
      </c>
    </row>
    <row r="20" ht="14.25" customHeight="1">
      <c r="A20" s="3" t="s">
        <v>8</v>
      </c>
      <c r="B20" s="4" t="s">
        <v>9</v>
      </c>
      <c r="C20" s="4" t="s">
        <v>10</v>
      </c>
      <c r="D20" s="4" t="s">
        <v>11</v>
      </c>
      <c r="E20" s="4" t="s">
        <v>12</v>
      </c>
      <c r="F20" s="4" t="s">
        <v>13</v>
      </c>
      <c r="G20" s="4" t="s">
        <v>22</v>
      </c>
      <c r="H20" s="5" t="str">
        <f t="shared" si="1"/>
        <v/>
      </c>
    </row>
    <row r="21" ht="14.25" customHeight="1">
      <c r="A21" s="3" t="s">
        <v>8</v>
      </c>
      <c r="B21" s="4" t="s">
        <v>9</v>
      </c>
      <c r="C21" s="4" t="s">
        <v>10</v>
      </c>
      <c r="D21" s="4" t="s">
        <v>11</v>
      </c>
      <c r="E21" s="4" t="s">
        <v>12</v>
      </c>
      <c r="F21" s="4" t="s">
        <v>15</v>
      </c>
      <c r="G21" s="4" t="s">
        <v>22</v>
      </c>
      <c r="H21" s="5" t="str">
        <f t="shared" si="1"/>
        <v/>
      </c>
    </row>
    <row r="22" ht="14.25" customHeight="1">
      <c r="A22" s="3" t="s">
        <v>8</v>
      </c>
      <c r="B22" s="4" t="s">
        <v>9</v>
      </c>
      <c r="C22" s="4" t="s">
        <v>10</v>
      </c>
      <c r="D22" s="4" t="s">
        <v>11</v>
      </c>
      <c r="E22" s="4" t="s">
        <v>12</v>
      </c>
      <c r="F22" s="4" t="s">
        <v>16</v>
      </c>
      <c r="G22" s="4" t="s">
        <v>22</v>
      </c>
      <c r="H22" s="5" t="str">
        <f t="shared" si="1"/>
        <v/>
      </c>
    </row>
    <row r="23" ht="14.25" customHeight="1">
      <c r="A23" s="3" t="s">
        <v>8</v>
      </c>
      <c r="B23" s="4" t="s">
        <v>9</v>
      </c>
      <c r="C23" s="4" t="s">
        <v>10</v>
      </c>
      <c r="D23" s="4" t="s">
        <v>11</v>
      </c>
      <c r="E23" s="4" t="s">
        <v>12</v>
      </c>
      <c r="F23" s="4" t="s">
        <v>17</v>
      </c>
      <c r="G23" s="4" t="s">
        <v>22</v>
      </c>
      <c r="H23" s="5" t="str">
        <f t="shared" si="1"/>
        <v/>
      </c>
    </row>
    <row r="24" ht="14.25" customHeight="1">
      <c r="A24" s="3" t="s">
        <v>8</v>
      </c>
      <c r="B24" s="4" t="s">
        <v>9</v>
      </c>
      <c r="C24" s="4" t="s">
        <v>10</v>
      </c>
      <c r="D24" s="4" t="s">
        <v>11</v>
      </c>
      <c r="E24" s="4" t="s">
        <v>12</v>
      </c>
      <c r="F24" s="4" t="s">
        <v>18</v>
      </c>
      <c r="G24" s="4" t="s">
        <v>22</v>
      </c>
      <c r="H24" s="5" t="str">
        <f t="shared" si="1"/>
        <v/>
      </c>
    </row>
    <row r="25" ht="14.25" customHeight="1">
      <c r="A25" s="3" t="s">
        <v>8</v>
      </c>
      <c r="B25" s="4" t="s">
        <v>9</v>
      </c>
      <c r="C25" s="4" t="s">
        <v>10</v>
      </c>
      <c r="D25" s="4" t="s">
        <v>11</v>
      </c>
      <c r="E25" s="4" t="s">
        <v>12</v>
      </c>
      <c r="F25" s="4" t="s">
        <v>19</v>
      </c>
      <c r="G25" s="4" t="s">
        <v>22</v>
      </c>
      <c r="H25" s="5" t="str">
        <f t="shared" si="1"/>
        <v/>
      </c>
    </row>
    <row r="26" ht="14.25" customHeight="1">
      <c r="A26" s="3" t="s">
        <v>8</v>
      </c>
      <c r="B26" s="4" t="s">
        <v>9</v>
      </c>
      <c r="C26" s="4" t="s">
        <v>10</v>
      </c>
      <c r="D26" s="4" t="s">
        <v>11</v>
      </c>
      <c r="E26" s="4" t="s">
        <v>12</v>
      </c>
      <c r="F26" s="4" t="s">
        <v>13</v>
      </c>
      <c r="G26" s="4" t="s">
        <v>23</v>
      </c>
      <c r="H26" s="5" t="str">
        <f t="shared" si="1"/>
        <v/>
      </c>
    </row>
    <row r="27" ht="14.25" customHeight="1">
      <c r="A27" s="3" t="s">
        <v>8</v>
      </c>
      <c r="B27" s="4" t="s">
        <v>9</v>
      </c>
      <c r="C27" s="4" t="s">
        <v>10</v>
      </c>
      <c r="D27" s="4" t="s">
        <v>11</v>
      </c>
      <c r="E27" s="4" t="s">
        <v>12</v>
      </c>
      <c r="F27" s="4" t="s">
        <v>15</v>
      </c>
      <c r="G27" s="4" t="s">
        <v>23</v>
      </c>
      <c r="H27" s="5" t="str">
        <f t="shared" si="1"/>
        <v/>
      </c>
    </row>
    <row r="28" ht="14.25" customHeight="1">
      <c r="A28" s="3" t="s">
        <v>8</v>
      </c>
      <c r="B28" s="4" t="s">
        <v>9</v>
      </c>
      <c r="C28" s="4" t="s">
        <v>10</v>
      </c>
      <c r="D28" s="4" t="s">
        <v>11</v>
      </c>
      <c r="E28" s="4" t="s">
        <v>12</v>
      </c>
      <c r="F28" s="4" t="s">
        <v>16</v>
      </c>
      <c r="G28" s="4" t="s">
        <v>23</v>
      </c>
      <c r="H28" s="5" t="str">
        <f t="shared" si="1"/>
        <v/>
      </c>
    </row>
    <row r="29" ht="14.25" customHeight="1">
      <c r="A29" s="3" t="s">
        <v>8</v>
      </c>
      <c r="B29" s="4" t="s">
        <v>9</v>
      </c>
      <c r="C29" s="4" t="s">
        <v>10</v>
      </c>
      <c r="D29" s="4" t="s">
        <v>11</v>
      </c>
      <c r="E29" s="4" t="s">
        <v>12</v>
      </c>
      <c r="F29" s="4" t="s">
        <v>17</v>
      </c>
      <c r="G29" s="4" t="s">
        <v>23</v>
      </c>
      <c r="H29" s="5" t="str">
        <f t="shared" si="1"/>
        <v/>
      </c>
    </row>
    <row r="30" ht="14.25" customHeight="1">
      <c r="A30" s="3" t="s">
        <v>8</v>
      </c>
      <c r="B30" s="4" t="s">
        <v>9</v>
      </c>
      <c r="C30" s="4" t="s">
        <v>10</v>
      </c>
      <c r="D30" s="4" t="s">
        <v>11</v>
      </c>
      <c r="E30" s="4" t="s">
        <v>12</v>
      </c>
      <c r="F30" s="4" t="s">
        <v>18</v>
      </c>
      <c r="G30" s="4" t="s">
        <v>23</v>
      </c>
      <c r="H30" s="5" t="str">
        <f t="shared" si="1"/>
        <v/>
      </c>
    </row>
    <row r="31" ht="14.25" customHeight="1">
      <c r="A31" s="3" t="s">
        <v>8</v>
      </c>
      <c r="B31" s="4" t="s">
        <v>9</v>
      </c>
      <c r="C31" s="4" t="s">
        <v>10</v>
      </c>
      <c r="D31" s="4" t="s">
        <v>11</v>
      </c>
      <c r="E31" s="4" t="s">
        <v>12</v>
      </c>
      <c r="F31" s="4" t="s">
        <v>19</v>
      </c>
      <c r="G31" s="4" t="s">
        <v>23</v>
      </c>
      <c r="H31" s="5" t="str">
        <f t="shared" si="1"/>
        <v/>
      </c>
    </row>
    <row r="32" ht="14.25" customHeight="1">
      <c r="A32" s="3" t="s">
        <v>8</v>
      </c>
      <c r="B32" s="4" t="s">
        <v>9</v>
      </c>
      <c r="C32" s="4" t="s">
        <v>10</v>
      </c>
      <c r="D32" s="4" t="s">
        <v>11</v>
      </c>
      <c r="E32" s="4" t="s">
        <v>12</v>
      </c>
      <c r="F32" s="4" t="s">
        <v>13</v>
      </c>
      <c r="G32" s="4" t="s">
        <v>24</v>
      </c>
      <c r="H32" s="5" t="str">
        <f t="shared" si="1"/>
        <v/>
      </c>
    </row>
    <row r="33" ht="14.25" customHeight="1">
      <c r="A33" s="3" t="s">
        <v>8</v>
      </c>
      <c r="B33" s="4" t="s">
        <v>9</v>
      </c>
      <c r="C33" s="4" t="s">
        <v>10</v>
      </c>
      <c r="D33" s="4" t="s">
        <v>11</v>
      </c>
      <c r="E33" s="4" t="s">
        <v>12</v>
      </c>
      <c r="F33" s="4" t="s">
        <v>15</v>
      </c>
      <c r="G33" s="4" t="s">
        <v>24</v>
      </c>
      <c r="H33" s="5" t="str">
        <f t="shared" si="1"/>
        <v/>
      </c>
    </row>
    <row r="34" ht="14.25" customHeight="1">
      <c r="A34" s="3" t="s">
        <v>8</v>
      </c>
      <c r="B34" s="4" t="s">
        <v>9</v>
      </c>
      <c r="C34" s="4" t="s">
        <v>10</v>
      </c>
      <c r="D34" s="4" t="s">
        <v>11</v>
      </c>
      <c r="E34" s="4" t="s">
        <v>12</v>
      </c>
      <c r="F34" s="4" t="s">
        <v>16</v>
      </c>
      <c r="G34" s="4" t="s">
        <v>24</v>
      </c>
      <c r="H34" s="5" t="str">
        <f t="shared" si="1"/>
        <v/>
      </c>
    </row>
    <row r="35" ht="14.25" customHeight="1">
      <c r="A35" s="3" t="s">
        <v>8</v>
      </c>
      <c r="B35" s="4" t="s">
        <v>9</v>
      </c>
      <c r="C35" s="4" t="s">
        <v>10</v>
      </c>
      <c r="D35" s="4" t="s">
        <v>11</v>
      </c>
      <c r="E35" s="4" t="s">
        <v>12</v>
      </c>
      <c r="F35" s="4" t="s">
        <v>17</v>
      </c>
      <c r="G35" s="4" t="s">
        <v>24</v>
      </c>
      <c r="H35" s="5" t="str">
        <f t="shared" si="1"/>
        <v/>
      </c>
    </row>
    <row r="36" ht="14.25" customHeight="1">
      <c r="A36" s="3" t="s">
        <v>8</v>
      </c>
      <c r="B36" s="4" t="s">
        <v>9</v>
      </c>
      <c r="C36" s="4" t="s">
        <v>10</v>
      </c>
      <c r="D36" s="4" t="s">
        <v>11</v>
      </c>
      <c r="E36" s="4" t="s">
        <v>12</v>
      </c>
      <c r="F36" s="4" t="s">
        <v>18</v>
      </c>
      <c r="G36" s="4" t="s">
        <v>24</v>
      </c>
      <c r="H36" s="5" t="str">
        <f t="shared" si="1"/>
        <v/>
      </c>
    </row>
    <row r="37" ht="14.25" customHeight="1">
      <c r="A37" s="3" t="s">
        <v>8</v>
      </c>
      <c r="B37" s="4" t="s">
        <v>9</v>
      </c>
      <c r="C37" s="4" t="s">
        <v>10</v>
      </c>
      <c r="D37" s="4" t="s">
        <v>11</v>
      </c>
      <c r="E37" s="4" t="s">
        <v>12</v>
      </c>
      <c r="F37" s="4" t="s">
        <v>19</v>
      </c>
      <c r="G37" s="4" t="s">
        <v>24</v>
      </c>
      <c r="H37" s="5" t="str">
        <f t="shared" si="1"/>
        <v/>
      </c>
    </row>
    <row r="38" ht="14.25" customHeight="1">
      <c r="A38" s="3" t="s">
        <v>8</v>
      </c>
      <c r="B38" s="4" t="s">
        <v>9</v>
      </c>
      <c r="C38" s="4" t="s">
        <v>10</v>
      </c>
      <c r="D38" s="4" t="s">
        <v>11</v>
      </c>
      <c r="E38" s="4" t="s">
        <v>12</v>
      </c>
      <c r="F38" s="4" t="s">
        <v>13</v>
      </c>
      <c r="G38" s="4" t="s">
        <v>25</v>
      </c>
      <c r="H38" s="5" t="str">
        <f t="shared" si="1"/>
        <v/>
      </c>
    </row>
    <row r="39" ht="14.25" customHeight="1">
      <c r="A39" s="3" t="s">
        <v>8</v>
      </c>
      <c r="B39" s="4" t="s">
        <v>9</v>
      </c>
      <c r="C39" s="4" t="s">
        <v>10</v>
      </c>
      <c r="D39" s="4" t="s">
        <v>11</v>
      </c>
      <c r="E39" s="4" t="s">
        <v>12</v>
      </c>
      <c r="F39" s="4" t="s">
        <v>15</v>
      </c>
      <c r="G39" s="4" t="s">
        <v>25</v>
      </c>
      <c r="H39" s="5" t="str">
        <f t="shared" si="1"/>
        <v/>
      </c>
    </row>
    <row r="40" ht="14.25" customHeight="1">
      <c r="A40" s="3" t="s">
        <v>8</v>
      </c>
      <c r="B40" s="4" t="s">
        <v>9</v>
      </c>
      <c r="C40" s="4" t="s">
        <v>10</v>
      </c>
      <c r="D40" s="4" t="s">
        <v>11</v>
      </c>
      <c r="E40" s="4" t="s">
        <v>12</v>
      </c>
      <c r="F40" s="4" t="s">
        <v>16</v>
      </c>
      <c r="G40" s="4" t="s">
        <v>25</v>
      </c>
      <c r="H40" s="5" t="str">
        <f t="shared" si="1"/>
        <v/>
      </c>
    </row>
    <row r="41" ht="14.25" customHeight="1">
      <c r="A41" s="3" t="s">
        <v>8</v>
      </c>
      <c r="B41" s="4" t="s">
        <v>9</v>
      </c>
      <c r="C41" s="4" t="s">
        <v>10</v>
      </c>
      <c r="D41" s="4" t="s">
        <v>11</v>
      </c>
      <c r="E41" s="4" t="s">
        <v>12</v>
      </c>
      <c r="F41" s="4" t="s">
        <v>17</v>
      </c>
      <c r="G41" s="4" t="s">
        <v>25</v>
      </c>
      <c r="H41" s="5" t="str">
        <f t="shared" si="1"/>
        <v/>
      </c>
    </row>
    <row r="42" ht="14.25" customHeight="1">
      <c r="A42" s="3" t="s">
        <v>8</v>
      </c>
      <c r="B42" s="4" t="s">
        <v>9</v>
      </c>
      <c r="C42" s="4" t="s">
        <v>10</v>
      </c>
      <c r="D42" s="4" t="s">
        <v>11</v>
      </c>
      <c r="E42" s="4" t="s">
        <v>12</v>
      </c>
      <c r="F42" s="4" t="s">
        <v>18</v>
      </c>
      <c r="G42" s="4" t="s">
        <v>25</v>
      </c>
      <c r="H42" s="5" t="str">
        <f t="shared" si="1"/>
        <v/>
      </c>
    </row>
    <row r="43" ht="14.25" customHeight="1">
      <c r="A43" s="3" t="s">
        <v>8</v>
      </c>
      <c r="B43" s="4" t="s">
        <v>9</v>
      </c>
      <c r="C43" s="4" t="s">
        <v>10</v>
      </c>
      <c r="D43" s="4" t="s">
        <v>11</v>
      </c>
      <c r="E43" s="4" t="s">
        <v>12</v>
      </c>
      <c r="F43" s="4" t="s">
        <v>19</v>
      </c>
      <c r="G43" s="4" t="s">
        <v>25</v>
      </c>
      <c r="H43" s="5" t="str">
        <f t="shared" si="1"/>
        <v/>
      </c>
    </row>
    <row r="44" ht="14.25" customHeight="1">
      <c r="A44" s="3" t="s">
        <v>8</v>
      </c>
      <c r="B44" s="4" t="s">
        <v>9</v>
      </c>
      <c r="C44" s="4" t="s">
        <v>10</v>
      </c>
      <c r="D44" s="4" t="s">
        <v>11</v>
      </c>
      <c r="E44" s="4" t="s">
        <v>12</v>
      </c>
      <c r="F44" s="4" t="s">
        <v>13</v>
      </c>
      <c r="G44" s="4" t="s">
        <v>26</v>
      </c>
      <c r="H44" s="5" t="str">
        <f t="shared" si="1"/>
        <v/>
      </c>
    </row>
    <row r="45" ht="14.25" customHeight="1">
      <c r="A45" s="3" t="s">
        <v>8</v>
      </c>
      <c r="B45" s="4" t="s">
        <v>9</v>
      </c>
      <c r="C45" s="4" t="s">
        <v>10</v>
      </c>
      <c r="D45" s="4" t="s">
        <v>11</v>
      </c>
      <c r="E45" s="4" t="s">
        <v>12</v>
      </c>
      <c r="F45" s="4" t="s">
        <v>15</v>
      </c>
      <c r="G45" s="4" t="s">
        <v>26</v>
      </c>
      <c r="H45" s="5" t="str">
        <f t="shared" si="1"/>
        <v/>
      </c>
    </row>
    <row r="46" ht="14.25" customHeight="1">
      <c r="A46" s="3" t="s">
        <v>8</v>
      </c>
      <c r="B46" s="4" t="s">
        <v>9</v>
      </c>
      <c r="C46" s="4" t="s">
        <v>10</v>
      </c>
      <c r="D46" s="4" t="s">
        <v>11</v>
      </c>
      <c r="E46" s="4" t="s">
        <v>12</v>
      </c>
      <c r="F46" s="4" t="s">
        <v>16</v>
      </c>
      <c r="G46" s="4" t="s">
        <v>26</v>
      </c>
      <c r="H46" s="5" t="str">
        <f t="shared" si="1"/>
        <v/>
      </c>
    </row>
    <row r="47" ht="14.25" customHeight="1">
      <c r="A47" s="3" t="s">
        <v>8</v>
      </c>
      <c r="B47" s="4" t="s">
        <v>9</v>
      </c>
      <c r="C47" s="4" t="s">
        <v>10</v>
      </c>
      <c r="D47" s="4" t="s">
        <v>11</v>
      </c>
      <c r="E47" s="4" t="s">
        <v>12</v>
      </c>
      <c r="F47" s="4" t="s">
        <v>17</v>
      </c>
      <c r="G47" s="4" t="s">
        <v>26</v>
      </c>
      <c r="H47" s="5" t="str">
        <f t="shared" si="1"/>
        <v/>
      </c>
    </row>
    <row r="48" ht="14.25" customHeight="1">
      <c r="A48" s="3" t="s">
        <v>8</v>
      </c>
      <c r="B48" s="4" t="s">
        <v>9</v>
      </c>
      <c r="C48" s="4" t="s">
        <v>10</v>
      </c>
      <c r="D48" s="4" t="s">
        <v>11</v>
      </c>
      <c r="E48" s="4" t="s">
        <v>12</v>
      </c>
      <c r="F48" s="4" t="s">
        <v>18</v>
      </c>
      <c r="G48" s="4" t="s">
        <v>26</v>
      </c>
      <c r="H48" s="5" t="str">
        <f t="shared" si="1"/>
        <v/>
      </c>
    </row>
    <row r="49" ht="14.25" customHeight="1">
      <c r="A49" s="3" t="s">
        <v>8</v>
      </c>
      <c r="B49" s="4" t="s">
        <v>9</v>
      </c>
      <c r="C49" s="4" t="s">
        <v>10</v>
      </c>
      <c r="D49" s="4" t="s">
        <v>11</v>
      </c>
      <c r="E49" s="4" t="s">
        <v>12</v>
      </c>
      <c r="F49" s="4" t="s">
        <v>19</v>
      </c>
      <c r="G49" s="4" t="s">
        <v>26</v>
      </c>
      <c r="H49" s="5" t="str">
        <f t="shared" si="1"/>
        <v/>
      </c>
    </row>
    <row r="50" ht="14.25" customHeight="1">
      <c r="A50" s="3" t="s">
        <v>8</v>
      </c>
      <c r="B50" s="4" t="s">
        <v>9</v>
      </c>
      <c r="C50" s="4" t="s">
        <v>10</v>
      </c>
      <c r="D50" s="4" t="s">
        <v>11</v>
      </c>
      <c r="E50" s="4" t="s">
        <v>12</v>
      </c>
      <c r="F50" s="4" t="s">
        <v>13</v>
      </c>
      <c r="G50" s="4" t="s">
        <v>27</v>
      </c>
      <c r="H50" s="5" t="str">
        <f t="shared" si="1"/>
        <v/>
      </c>
    </row>
    <row r="51" ht="14.25" customHeight="1">
      <c r="A51" s="3" t="s">
        <v>8</v>
      </c>
      <c r="B51" s="4" t="s">
        <v>9</v>
      </c>
      <c r="C51" s="4" t="s">
        <v>10</v>
      </c>
      <c r="D51" s="4" t="s">
        <v>11</v>
      </c>
      <c r="E51" s="4" t="s">
        <v>12</v>
      </c>
      <c r="F51" s="4" t="s">
        <v>15</v>
      </c>
      <c r="G51" s="4" t="s">
        <v>27</v>
      </c>
      <c r="H51" s="5" t="str">
        <f t="shared" si="1"/>
        <v/>
      </c>
    </row>
    <row r="52" ht="14.25" customHeight="1">
      <c r="A52" s="3" t="s">
        <v>8</v>
      </c>
      <c r="B52" s="4" t="s">
        <v>9</v>
      </c>
      <c r="C52" s="4" t="s">
        <v>10</v>
      </c>
      <c r="D52" s="4" t="s">
        <v>11</v>
      </c>
      <c r="E52" s="4" t="s">
        <v>12</v>
      </c>
      <c r="F52" s="4" t="s">
        <v>16</v>
      </c>
      <c r="G52" s="4" t="s">
        <v>27</v>
      </c>
      <c r="H52" s="5" t="str">
        <f t="shared" si="1"/>
        <v/>
      </c>
    </row>
    <row r="53" ht="14.25" customHeight="1">
      <c r="A53" s="3" t="s">
        <v>8</v>
      </c>
      <c r="B53" s="4" t="s">
        <v>9</v>
      </c>
      <c r="C53" s="4" t="s">
        <v>10</v>
      </c>
      <c r="D53" s="4" t="s">
        <v>11</v>
      </c>
      <c r="E53" s="4" t="s">
        <v>12</v>
      </c>
      <c r="F53" s="4" t="s">
        <v>17</v>
      </c>
      <c r="G53" s="4" t="s">
        <v>27</v>
      </c>
      <c r="H53" s="5" t="str">
        <f t="shared" si="1"/>
        <v/>
      </c>
    </row>
    <row r="54" ht="14.25" customHeight="1">
      <c r="A54" s="3" t="s">
        <v>8</v>
      </c>
      <c r="B54" s="4" t="s">
        <v>9</v>
      </c>
      <c r="C54" s="4" t="s">
        <v>10</v>
      </c>
      <c r="D54" s="4" t="s">
        <v>11</v>
      </c>
      <c r="E54" s="4" t="s">
        <v>12</v>
      </c>
      <c r="F54" s="4" t="s">
        <v>18</v>
      </c>
      <c r="G54" s="4" t="s">
        <v>27</v>
      </c>
      <c r="H54" s="5" t="str">
        <f t="shared" si="1"/>
        <v/>
      </c>
    </row>
    <row r="55" ht="14.25" customHeight="1">
      <c r="A55" s="3" t="s">
        <v>8</v>
      </c>
      <c r="B55" s="4" t="s">
        <v>9</v>
      </c>
      <c r="C55" s="4" t="s">
        <v>10</v>
      </c>
      <c r="D55" s="4" t="s">
        <v>11</v>
      </c>
      <c r="E55" s="4" t="s">
        <v>12</v>
      </c>
      <c r="F55" s="4" t="s">
        <v>19</v>
      </c>
      <c r="G55" s="4" t="s">
        <v>27</v>
      </c>
      <c r="H55" s="5" t="str">
        <f t="shared" si="1"/>
        <v/>
      </c>
    </row>
    <row r="56" ht="14.25" customHeight="1">
      <c r="A56" s="3" t="s">
        <v>8</v>
      </c>
      <c r="B56" s="4" t="s">
        <v>9</v>
      </c>
      <c r="C56" s="4" t="s">
        <v>10</v>
      </c>
      <c r="D56" s="4" t="s">
        <v>11</v>
      </c>
      <c r="E56" s="4" t="s">
        <v>12</v>
      </c>
      <c r="F56" s="4" t="s">
        <v>13</v>
      </c>
      <c r="G56" s="4" t="s">
        <v>28</v>
      </c>
      <c r="H56" s="5" t="str">
        <f t="shared" si="1"/>
        <v/>
      </c>
    </row>
    <row r="57" ht="14.25" customHeight="1">
      <c r="A57" s="3" t="s">
        <v>8</v>
      </c>
      <c r="B57" s="4" t="s">
        <v>9</v>
      </c>
      <c r="C57" s="4" t="s">
        <v>10</v>
      </c>
      <c r="D57" s="4" t="s">
        <v>11</v>
      </c>
      <c r="E57" s="4" t="s">
        <v>12</v>
      </c>
      <c r="F57" s="4" t="s">
        <v>15</v>
      </c>
      <c r="G57" s="4" t="s">
        <v>28</v>
      </c>
      <c r="H57" s="5" t="str">
        <f t="shared" si="1"/>
        <v/>
      </c>
    </row>
    <row r="58" ht="14.25" customHeight="1">
      <c r="A58" s="3" t="s">
        <v>8</v>
      </c>
      <c r="B58" s="4" t="s">
        <v>9</v>
      </c>
      <c r="C58" s="4" t="s">
        <v>10</v>
      </c>
      <c r="D58" s="4" t="s">
        <v>11</v>
      </c>
      <c r="E58" s="4" t="s">
        <v>12</v>
      </c>
      <c r="F58" s="4" t="s">
        <v>16</v>
      </c>
      <c r="G58" s="4" t="s">
        <v>28</v>
      </c>
      <c r="H58" s="5" t="str">
        <f t="shared" si="1"/>
        <v/>
      </c>
    </row>
    <row r="59" ht="14.25" customHeight="1">
      <c r="A59" s="3" t="s">
        <v>8</v>
      </c>
      <c r="B59" s="4" t="s">
        <v>9</v>
      </c>
      <c r="C59" s="4" t="s">
        <v>10</v>
      </c>
      <c r="D59" s="4" t="s">
        <v>11</v>
      </c>
      <c r="E59" s="4" t="s">
        <v>12</v>
      </c>
      <c r="F59" s="4" t="s">
        <v>17</v>
      </c>
      <c r="G59" s="4" t="s">
        <v>28</v>
      </c>
      <c r="H59" s="5" t="str">
        <f t="shared" si="1"/>
        <v/>
      </c>
    </row>
    <row r="60" ht="14.25" customHeight="1">
      <c r="A60" s="3" t="s">
        <v>8</v>
      </c>
      <c r="B60" s="4" t="s">
        <v>9</v>
      </c>
      <c r="C60" s="4" t="s">
        <v>10</v>
      </c>
      <c r="D60" s="4" t="s">
        <v>11</v>
      </c>
      <c r="E60" s="4" t="s">
        <v>12</v>
      </c>
      <c r="F60" s="4" t="s">
        <v>18</v>
      </c>
      <c r="G60" s="4" t="s">
        <v>28</v>
      </c>
      <c r="H60" s="5" t="str">
        <f t="shared" si="1"/>
        <v/>
      </c>
    </row>
    <row r="61" ht="14.25" customHeight="1">
      <c r="A61" s="3" t="s">
        <v>8</v>
      </c>
      <c r="B61" s="4" t="s">
        <v>9</v>
      </c>
      <c r="C61" s="4" t="s">
        <v>10</v>
      </c>
      <c r="D61" s="4" t="s">
        <v>11</v>
      </c>
      <c r="E61" s="4" t="s">
        <v>12</v>
      </c>
      <c r="F61" s="4" t="s">
        <v>19</v>
      </c>
      <c r="G61" s="4" t="s">
        <v>28</v>
      </c>
      <c r="H61" s="5" t="str">
        <f t="shared" si="1"/>
        <v/>
      </c>
    </row>
    <row r="62" ht="14.25" customHeight="1">
      <c r="A62" s="3" t="s">
        <v>8</v>
      </c>
      <c r="B62" s="4" t="s">
        <v>9</v>
      </c>
      <c r="C62" s="4" t="s">
        <v>10</v>
      </c>
      <c r="D62" s="4" t="s">
        <v>29</v>
      </c>
      <c r="E62" s="4" t="s">
        <v>30</v>
      </c>
      <c r="F62" s="4" t="s">
        <v>13</v>
      </c>
      <c r="G62" s="4" t="s">
        <v>31</v>
      </c>
      <c r="H62" s="5" t="str">
        <f t="shared" si="1"/>
        <v/>
      </c>
    </row>
    <row r="63" ht="14.25" customHeight="1">
      <c r="A63" s="3" t="s">
        <v>8</v>
      </c>
      <c r="B63" s="4" t="s">
        <v>9</v>
      </c>
      <c r="C63" s="4" t="s">
        <v>10</v>
      </c>
      <c r="D63" s="4" t="s">
        <v>29</v>
      </c>
      <c r="E63" s="4" t="s">
        <v>30</v>
      </c>
      <c r="F63" s="4" t="s">
        <v>15</v>
      </c>
      <c r="G63" s="4" t="s">
        <v>31</v>
      </c>
      <c r="H63" s="5" t="str">
        <f t="shared" si="1"/>
        <v/>
      </c>
    </row>
    <row r="64" ht="14.25" customHeight="1">
      <c r="A64" s="3" t="s">
        <v>8</v>
      </c>
      <c r="B64" s="4" t="s">
        <v>9</v>
      </c>
      <c r="C64" s="4" t="s">
        <v>10</v>
      </c>
      <c r="D64" s="4" t="s">
        <v>29</v>
      </c>
      <c r="E64" s="4" t="s">
        <v>30</v>
      </c>
      <c r="F64" s="4" t="s">
        <v>16</v>
      </c>
      <c r="G64" s="4" t="s">
        <v>31</v>
      </c>
      <c r="H64" s="5" t="str">
        <f t="shared" si="1"/>
        <v/>
      </c>
    </row>
    <row r="65" ht="14.25" customHeight="1">
      <c r="A65" s="3" t="s">
        <v>8</v>
      </c>
      <c r="B65" s="4" t="s">
        <v>9</v>
      </c>
      <c r="C65" s="4" t="s">
        <v>10</v>
      </c>
      <c r="D65" s="4" t="s">
        <v>29</v>
      </c>
      <c r="E65" s="4" t="s">
        <v>30</v>
      </c>
      <c r="F65" s="4" t="s">
        <v>17</v>
      </c>
      <c r="G65" s="4" t="s">
        <v>31</v>
      </c>
      <c r="H65" s="5" t="str">
        <f t="shared" si="1"/>
        <v/>
      </c>
    </row>
    <row r="66" ht="14.25" customHeight="1">
      <c r="A66" s="3" t="s">
        <v>8</v>
      </c>
      <c r="B66" s="4" t="s">
        <v>9</v>
      </c>
      <c r="C66" s="4" t="s">
        <v>10</v>
      </c>
      <c r="D66" s="4" t="s">
        <v>29</v>
      </c>
      <c r="E66" s="4" t="s">
        <v>30</v>
      </c>
      <c r="F66" s="4" t="s">
        <v>18</v>
      </c>
      <c r="G66" s="4" t="s">
        <v>31</v>
      </c>
      <c r="H66" s="5" t="str">
        <f t="shared" si="1"/>
        <v/>
      </c>
    </row>
    <row r="67" ht="14.25" customHeight="1">
      <c r="A67" s="3" t="s">
        <v>8</v>
      </c>
      <c r="B67" s="4" t="s">
        <v>9</v>
      </c>
      <c r="C67" s="4" t="s">
        <v>10</v>
      </c>
      <c r="D67" s="4" t="s">
        <v>29</v>
      </c>
      <c r="E67" s="4" t="s">
        <v>30</v>
      </c>
      <c r="F67" s="4" t="s">
        <v>19</v>
      </c>
      <c r="G67" s="4" t="s">
        <v>31</v>
      </c>
      <c r="H67" s="5" t="str">
        <f t="shared" si="1"/>
        <v/>
      </c>
    </row>
    <row r="68" ht="14.25" customHeight="1">
      <c r="A68" s="3" t="s">
        <v>8</v>
      </c>
      <c r="B68" s="4" t="s">
        <v>9</v>
      </c>
      <c r="C68" s="4" t="s">
        <v>10</v>
      </c>
      <c r="D68" s="4" t="s">
        <v>29</v>
      </c>
      <c r="E68" s="4" t="s">
        <v>30</v>
      </c>
      <c r="F68" s="4" t="s">
        <v>13</v>
      </c>
      <c r="G68" s="4" t="s">
        <v>32</v>
      </c>
      <c r="H68" s="5" t="str">
        <f t="shared" si="1"/>
        <v/>
      </c>
    </row>
    <row r="69" ht="14.25" customHeight="1">
      <c r="A69" s="3" t="s">
        <v>8</v>
      </c>
      <c r="B69" s="4" t="s">
        <v>9</v>
      </c>
      <c r="C69" s="4" t="s">
        <v>10</v>
      </c>
      <c r="D69" s="4" t="s">
        <v>29</v>
      </c>
      <c r="E69" s="4" t="s">
        <v>30</v>
      </c>
      <c r="F69" s="4" t="s">
        <v>15</v>
      </c>
      <c r="G69" s="4" t="s">
        <v>32</v>
      </c>
      <c r="H69" s="5" t="str">
        <f t="shared" si="1"/>
        <v/>
      </c>
    </row>
    <row r="70" ht="14.25" customHeight="1">
      <c r="A70" s="3" t="s">
        <v>8</v>
      </c>
      <c r="B70" s="4" t="s">
        <v>9</v>
      </c>
      <c r="C70" s="4" t="s">
        <v>10</v>
      </c>
      <c r="D70" s="4" t="s">
        <v>29</v>
      </c>
      <c r="E70" s="4" t="s">
        <v>30</v>
      </c>
      <c r="F70" s="4" t="s">
        <v>16</v>
      </c>
      <c r="G70" s="4" t="s">
        <v>32</v>
      </c>
      <c r="H70" s="5" t="str">
        <f t="shared" si="1"/>
        <v/>
      </c>
    </row>
    <row r="71" ht="14.25" customHeight="1">
      <c r="A71" s="3" t="s">
        <v>8</v>
      </c>
      <c r="B71" s="4" t="s">
        <v>9</v>
      </c>
      <c r="C71" s="4" t="s">
        <v>10</v>
      </c>
      <c r="D71" s="4" t="s">
        <v>29</v>
      </c>
      <c r="E71" s="4" t="s">
        <v>30</v>
      </c>
      <c r="F71" s="4" t="s">
        <v>17</v>
      </c>
      <c r="G71" s="4" t="s">
        <v>32</v>
      </c>
      <c r="H71" s="5" t="str">
        <f t="shared" si="1"/>
        <v/>
      </c>
    </row>
    <row r="72" ht="14.25" customHeight="1">
      <c r="A72" s="3" t="s">
        <v>8</v>
      </c>
      <c r="B72" s="4" t="s">
        <v>9</v>
      </c>
      <c r="C72" s="4" t="s">
        <v>10</v>
      </c>
      <c r="D72" s="4" t="s">
        <v>29</v>
      </c>
      <c r="E72" s="4" t="s">
        <v>30</v>
      </c>
      <c r="F72" s="4" t="s">
        <v>18</v>
      </c>
      <c r="G72" s="4" t="s">
        <v>32</v>
      </c>
      <c r="H72" s="5" t="str">
        <f t="shared" si="1"/>
        <v/>
      </c>
    </row>
    <row r="73" ht="14.25" customHeight="1">
      <c r="A73" s="6" t="s">
        <v>8</v>
      </c>
      <c r="B73" s="4" t="s">
        <v>9</v>
      </c>
      <c r="C73" s="4" t="s">
        <v>10</v>
      </c>
      <c r="D73" s="4" t="s">
        <v>29</v>
      </c>
      <c r="E73" s="4" t="s">
        <v>30</v>
      </c>
      <c r="F73" s="4" t="s">
        <v>19</v>
      </c>
      <c r="G73" s="4" t="s">
        <v>32</v>
      </c>
      <c r="H73" s="5" t="str">
        <f t="shared" si="1"/>
        <v/>
      </c>
    </row>
    <row r="74" ht="14.25" customHeight="1">
      <c r="A74" s="3" t="s">
        <v>8</v>
      </c>
      <c r="B74" s="7" t="s">
        <v>9</v>
      </c>
      <c r="C74" s="7" t="s">
        <v>10</v>
      </c>
      <c r="D74" s="7" t="s">
        <v>33</v>
      </c>
      <c r="E74" s="7" t="s">
        <v>34</v>
      </c>
      <c r="F74" s="7" t="s">
        <v>13</v>
      </c>
      <c r="G74" s="7" t="s">
        <v>35</v>
      </c>
      <c r="H74" s="5" t="str">
        <f t="shared" si="1"/>
        <v/>
      </c>
    </row>
    <row r="75" ht="14.25" customHeight="1">
      <c r="A75" s="3" t="s">
        <v>8</v>
      </c>
      <c r="B75" s="7" t="s">
        <v>9</v>
      </c>
      <c r="C75" s="7" t="s">
        <v>10</v>
      </c>
      <c r="D75" s="7" t="s">
        <v>33</v>
      </c>
      <c r="E75" s="7" t="s">
        <v>34</v>
      </c>
      <c r="F75" s="7" t="s">
        <v>15</v>
      </c>
      <c r="G75" s="7" t="s">
        <v>35</v>
      </c>
      <c r="H75" s="5" t="str">
        <f t="shared" si="1"/>
        <v/>
      </c>
    </row>
    <row r="76" ht="14.25" customHeight="1">
      <c r="A76" s="3" t="s">
        <v>8</v>
      </c>
      <c r="B76" s="7" t="s">
        <v>9</v>
      </c>
      <c r="C76" s="7" t="s">
        <v>10</v>
      </c>
      <c r="D76" s="7" t="s">
        <v>33</v>
      </c>
      <c r="E76" s="7" t="s">
        <v>34</v>
      </c>
      <c r="F76" s="7" t="s">
        <v>16</v>
      </c>
      <c r="G76" s="7" t="s">
        <v>35</v>
      </c>
      <c r="H76" s="5" t="str">
        <f t="shared" si="1"/>
        <v/>
      </c>
    </row>
    <row r="77" ht="14.25" customHeight="1">
      <c r="A77" s="3" t="s">
        <v>8</v>
      </c>
      <c r="B77" s="7" t="s">
        <v>9</v>
      </c>
      <c r="C77" s="7" t="s">
        <v>10</v>
      </c>
      <c r="D77" s="7" t="s">
        <v>33</v>
      </c>
      <c r="E77" s="7" t="s">
        <v>34</v>
      </c>
      <c r="F77" s="7" t="s">
        <v>17</v>
      </c>
      <c r="G77" s="7" t="s">
        <v>35</v>
      </c>
      <c r="H77" s="5" t="str">
        <f t="shared" si="1"/>
        <v/>
      </c>
    </row>
    <row r="78" ht="14.25" customHeight="1">
      <c r="A78" s="3" t="s">
        <v>8</v>
      </c>
      <c r="B78" s="7" t="s">
        <v>9</v>
      </c>
      <c r="C78" s="7" t="s">
        <v>10</v>
      </c>
      <c r="D78" s="7" t="s">
        <v>33</v>
      </c>
      <c r="E78" s="7" t="s">
        <v>34</v>
      </c>
      <c r="F78" s="7" t="s">
        <v>18</v>
      </c>
      <c r="G78" s="7" t="s">
        <v>35</v>
      </c>
      <c r="H78" s="5" t="str">
        <f t="shared" si="1"/>
        <v/>
      </c>
    </row>
    <row r="79" ht="14.25" customHeight="1">
      <c r="A79" s="3" t="s">
        <v>8</v>
      </c>
      <c r="B79" s="7" t="s">
        <v>9</v>
      </c>
      <c r="C79" s="7" t="s">
        <v>10</v>
      </c>
      <c r="D79" s="7" t="s">
        <v>33</v>
      </c>
      <c r="E79" s="7" t="s">
        <v>34</v>
      </c>
      <c r="F79" s="7" t="s">
        <v>19</v>
      </c>
      <c r="G79" s="7" t="s">
        <v>35</v>
      </c>
      <c r="H79" s="5" t="str">
        <f t="shared" si="1"/>
        <v/>
      </c>
    </row>
    <row r="80" ht="14.25" customHeight="1">
      <c r="A80" s="3" t="s">
        <v>8</v>
      </c>
      <c r="B80" s="7" t="s">
        <v>9</v>
      </c>
      <c r="C80" s="7" t="s">
        <v>10</v>
      </c>
      <c r="D80" s="7" t="s">
        <v>33</v>
      </c>
      <c r="E80" s="7" t="s">
        <v>34</v>
      </c>
      <c r="F80" s="7" t="s">
        <v>13</v>
      </c>
      <c r="G80" s="7" t="s">
        <v>36</v>
      </c>
      <c r="H80" s="5" t="str">
        <f t="shared" si="1"/>
        <v/>
      </c>
    </row>
    <row r="81" ht="14.25" customHeight="1">
      <c r="A81" s="3" t="s">
        <v>8</v>
      </c>
      <c r="B81" s="7" t="s">
        <v>9</v>
      </c>
      <c r="C81" s="7" t="s">
        <v>10</v>
      </c>
      <c r="D81" s="7" t="s">
        <v>33</v>
      </c>
      <c r="E81" s="7" t="s">
        <v>34</v>
      </c>
      <c r="F81" s="7" t="s">
        <v>15</v>
      </c>
      <c r="G81" s="7" t="s">
        <v>36</v>
      </c>
      <c r="H81" s="5" t="str">
        <f t="shared" si="1"/>
        <v/>
      </c>
    </row>
    <row r="82" ht="14.25" customHeight="1">
      <c r="A82" s="3" t="s">
        <v>8</v>
      </c>
      <c r="B82" s="7" t="s">
        <v>9</v>
      </c>
      <c r="C82" s="7" t="s">
        <v>10</v>
      </c>
      <c r="D82" s="7" t="s">
        <v>33</v>
      </c>
      <c r="E82" s="7" t="s">
        <v>34</v>
      </c>
      <c r="F82" s="7" t="s">
        <v>16</v>
      </c>
      <c r="G82" s="7" t="s">
        <v>36</v>
      </c>
      <c r="H82" s="5" t="str">
        <f t="shared" si="1"/>
        <v/>
      </c>
    </row>
    <row r="83" ht="14.25" customHeight="1">
      <c r="A83" s="3" t="s">
        <v>8</v>
      </c>
      <c r="B83" s="7" t="s">
        <v>9</v>
      </c>
      <c r="C83" s="7" t="s">
        <v>10</v>
      </c>
      <c r="D83" s="7" t="s">
        <v>33</v>
      </c>
      <c r="E83" s="7" t="s">
        <v>34</v>
      </c>
      <c r="F83" s="7" t="s">
        <v>17</v>
      </c>
      <c r="G83" s="7" t="s">
        <v>36</v>
      </c>
      <c r="H83" s="5" t="str">
        <f t="shared" si="1"/>
        <v/>
      </c>
    </row>
    <row r="84" ht="14.25" customHeight="1">
      <c r="A84" s="3" t="s">
        <v>8</v>
      </c>
      <c r="B84" s="7" t="s">
        <v>9</v>
      </c>
      <c r="C84" s="7" t="s">
        <v>10</v>
      </c>
      <c r="D84" s="7" t="s">
        <v>33</v>
      </c>
      <c r="E84" s="7" t="s">
        <v>34</v>
      </c>
      <c r="F84" s="7" t="s">
        <v>18</v>
      </c>
      <c r="G84" s="7" t="s">
        <v>36</v>
      </c>
      <c r="H84" s="5" t="str">
        <f t="shared" si="1"/>
        <v/>
      </c>
    </row>
    <row r="85" ht="14.25" customHeight="1">
      <c r="A85" s="3" t="s">
        <v>8</v>
      </c>
      <c r="B85" s="7" t="s">
        <v>9</v>
      </c>
      <c r="C85" s="7" t="s">
        <v>10</v>
      </c>
      <c r="D85" s="7" t="s">
        <v>33</v>
      </c>
      <c r="E85" s="7" t="s">
        <v>34</v>
      </c>
      <c r="F85" s="7" t="s">
        <v>19</v>
      </c>
      <c r="G85" s="7" t="s">
        <v>36</v>
      </c>
      <c r="H85" s="5" t="str">
        <f t="shared" si="1"/>
        <v/>
      </c>
    </row>
    <row r="86" ht="14.25" customHeight="1">
      <c r="A86" s="3" t="s">
        <v>8</v>
      </c>
      <c r="B86" s="7" t="s">
        <v>9</v>
      </c>
      <c r="C86" s="7" t="s">
        <v>10</v>
      </c>
      <c r="D86" s="7" t="s">
        <v>33</v>
      </c>
      <c r="E86" s="7" t="s">
        <v>34</v>
      </c>
      <c r="F86" s="7" t="s">
        <v>13</v>
      </c>
      <c r="G86" s="7" t="s">
        <v>37</v>
      </c>
      <c r="H86" s="5" t="str">
        <f t="shared" si="1"/>
        <v/>
      </c>
    </row>
    <row r="87" ht="14.25" customHeight="1">
      <c r="A87" s="3" t="s">
        <v>8</v>
      </c>
      <c r="B87" s="7" t="s">
        <v>9</v>
      </c>
      <c r="C87" s="7" t="s">
        <v>10</v>
      </c>
      <c r="D87" s="7" t="s">
        <v>33</v>
      </c>
      <c r="E87" s="7" t="s">
        <v>34</v>
      </c>
      <c r="F87" s="7" t="s">
        <v>15</v>
      </c>
      <c r="G87" s="7" t="s">
        <v>37</v>
      </c>
      <c r="H87" s="5" t="str">
        <f t="shared" si="1"/>
        <v/>
      </c>
    </row>
    <row r="88" ht="14.25" customHeight="1">
      <c r="A88" s="3" t="s">
        <v>8</v>
      </c>
      <c r="B88" s="7" t="s">
        <v>9</v>
      </c>
      <c r="C88" s="7" t="s">
        <v>10</v>
      </c>
      <c r="D88" s="7" t="s">
        <v>33</v>
      </c>
      <c r="E88" s="7" t="s">
        <v>34</v>
      </c>
      <c r="F88" s="7" t="s">
        <v>16</v>
      </c>
      <c r="G88" s="7" t="s">
        <v>37</v>
      </c>
      <c r="H88" s="5" t="str">
        <f t="shared" si="1"/>
        <v/>
      </c>
    </row>
    <row r="89" ht="14.25" customHeight="1">
      <c r="A89" s="3" t="s">
        <v>8</v>
      </c>
      <c r="B89" s="7" t="s">
        <v>9</v>
      </c>
      <c r="C89" s="7" t="s">
        <v>10</v>
      </c>
      <c r="D89" s="7" t="s">
        <v>33</v>
      </c>
      <c r="E89" s="7" t="s">
        <v>34</v>
      </c>
      <c r="F89" s="7" t="s">
        <v>17</v>
      </c>
      <c r="G89" s="7" t="s">
        <v>37</v>
      </c>
      <c r="H89" s="5" t="str">
        <f t="shared" si="1"/>
        <v/>
      </c>
    </row>
    <row r="90" ht="14.25" customHeight="1">
      <c r="A90" s="3" t="s">
        <v>8</v>
      </c>
      <c r="B90" s="7" t="s">
        <v>9</v>
      </c>
      <c r="C90" s="7" t="s">
        <v>10</v>
      </c>
      <c r="D90" s="7" t="s">
        <v>33</v>
      </c>
      <c r="E90" s="7" t="s">
        <v>34</v>
      </c>
      <c r="F90" s="7" t="s">
        <v>18</v>
      </c>
      <c r="G90" s="7" t="s">
        <v>37</v>
      </c>
      <c r="H90" s="5" t="str">
        <f t="shared" si="1"/>
        <v/>
      </c>
    </row>
    <row r="91" ht="14.25" customHeight="1">
      <c r="A91" s="3" t="s">
        <v>8</v>
      </c>
      <c r="B91" s="7" t="s">
        <v>9</v>
      </c>
      <c r="C91" s="7" t="s">
        <v>10</v>
      </c>
      <c r="D91" s="7" t="s">
        <v>33</v>
      </c>
      <c r="E91" s="7" t="s">
        <v>34</v>
      </c>
      <c r="F91" s="7" t="s">
        <v>19</v>
      </c>
      <c r="G91" s="7" t="s">
        <v>37</v>
      </c>
      <c r="H91" s="5" t="str">
        <f t="shared" si="1"/>
        <v/>
      </c>
    </row>
    <row r="92" ht="14.25" customHeight="1">
      <c r="A92" s="3" t="s">
        <v>8</v>
      </c>
      <c r="B92" s="7" t="s">
        <v>9</v>
      </c>
      <c r="C92" s="7" t="s">
        <v>10</v>
      </c>
      <c r="D92" s="7" t="s">
        <v>33</v>
      </c>
      <c r="E92" s="7" t="s">
        <v>34</v>
      </c>
      <c r="F92" s="7" t="s">
        <v>13</v>
      </c>
      <c r="G92" s="7" t="s">
        <v>38</v>
      </c>
      <c r="H92" s="5" t="str">
        <f t="shared" si="1"/>
        <v/>
      </c>
    </row>
    <row r="93" ht="14.25" customHeight="1">
      <c r="A93" s="3" t="s">
        <v>8</v>
      </c>
      <c r="B93" s="7" t="s">
        <v>9</v>
      </c>
      <c r="C93" s="7" t="s">
        <v>10</v>
      </c>
      <c r="D93" s="7" t="s">
        <v>33</v>
      </c>
      <c r="E93" s="7" t="s">
        <v>34</v>
      </c>
      <c r="F93" s="7" t="s">
        <v>15</v>
      </c>
      <c r="G93" s="7" t="s">
        <v>38</v>
      </c>
      <c r="H93" s="5" t="str">
        <f t="shared" si="1"/>
        <v/>
      </c>
    </row>
    <row r="94" ht="14.25" customHeight="1">
      <c r="A94" s="3" t="s">
        <v>8</v>
      </c>
      <c r="B94" s="7" t="s">
        <v>9</v>
      </c>
      <c r="C94" s="7" t="s">
        <v>10</v>
      </c>
      <c r="D94" s="7" t="s">
        <v>33</v>
      </c>
      <c r="E94" s="7" t="s">
        <v>34</v>
      </c>
      <c r="F94" s="7" t="s">
        <v>16</v>
      </c>
      <c r="G94" s="7" t="s">
        <v>38</v>
      </c>
      <c r="H94" s="5" t="str">
        <f t="shared" si="1"/>
        <v/>
      </c>
    </row>
    <row r="95" ht="14.25" customHeight="1">
      <c r="A95" s="3" t="s">
        <v>8</v>
      </c>
      <c r="B95" s="7" t="s">
        <v>9</v>
      </c>
      <c r="C95" s="7" t="s">
        <v>10</v>
      </c>
      <c r="D95" s="7" t="s">
        <v>33</v>
      </c>
      <c r="E95" s="7" t="s">
        <v>34</v>
      </c>
      <c r="F95" s="7" t="s">
        <v>17</v>
      </c>
      <c r="G95" s="7" t="s">
        <v>38</v>
      </c>
      <c r="H95" s="5" t="str">
        <f t="shared" si="1"/>
        <v/>
      </c>
    </row>
    <row r="96" ht="14.25" customHeight="1">
      <c r="A96" s="3" t="s">
        <v>8</v>
      </c>
      <c r="B96" s="7" t="s">
        <v>9</v>
      </c>
      <c r="C96" s="7" t="s">
        <v>10</v>
      </c>
      <c r="D96" s="7" t="s">
        <v>33</v>
      </c>
      <c r="E96" s="7" t="s">
        <v>34</v>
      </c>
      <c r="F96" s="7" t="s">
        <v>18</v>
      </c>
      <c r="G96" s="7" t="s">
        <v>38</v>
      </c>
      <c r="H96" s="5" t="str">
        <f t="shared" si="1"/>
        <v/>
      </c>
    </row>
    <row r="97" ht="14.25" customHeight="1">
      <c r="A97" s="3" t="s">
        <v>8</v>
      </c>
      <c r="B97" s="7" t="s">
        <v>9</v>
      </c>
      <c r="C97" s="7" t="s">
        <v>10</v>
      </c>
      <c r="D97" s="7" t="s">
        <v>33</v>
      </c>
      <c r="E97" s="7" t="s">
        <v>34</v>
      </c>
      <c r="F97" s="7" t="s">
        <v>19</v>
      </c>
      <c r="G97" s="7" t="s">
        <v>38</v>
      </c>
      <c r="H97" s="5" t="str">
        <f t="shared" si="1"/>
        <v/>
      </c>
    </row>
    <row r="98" ht="14.25" customHeight="1">
      <c r="A98" s="3" t="s">
        <v>8</v>
      </c>
      <c r="B98" s="7" t="s">
        <v>9</v>
      </c>
      <c r="C98" s="7" t="s">
        <v>10</v>
      </c>
      <c r="D98" s="7" t="s">
        <v>33</v>
      </c>
      <c r="E98" s="7" t="s">
        <v>34</v>
      </c>
      <c r="F98" s="7" t="s">
        <v>13</v>
      </c>
      <c r="G98" s="7" t="s">
        <v>39</v>
      </c>
      <c r="H98" s="5" t="str">
        <f t="shared" si="1"/>
        <v/>
      </c>
    </row>
    <row r="99" ht="14.25" customHeight="1">
      <c r="A99" s="3" t="s">
        <v>8</v>
      </c>
      <c r="B99" s="7" t="s">
        <v>9</v>
      </c>
      <c r="C99" s="7" t="s">
        <v>10</v>
      </c>
      <c r="D99" s="7" t="s">
        <v>33</v>
      </c>
      <c r="E99" s="7" t="s">
        <v>34</v>
      </c>
      <c r="F99" s="7" t="s">
        <v>15</v>
      </c>
      <c r="G99" s="7" t="s">
        <v>39</v>
      </c>
      <c r="H99" s="5" t="str">
        <f t="shared" si="1"/>
        <v/>
      </c>
    </row>
    <row r="100" ht="14.25" customHeight="1">
      <c r="A100" s="3" t="s">
        <v>8</v>
      </c>
      <c r="B100" s="7" t="s">
        <v>9</v>
      </c>
      <c r="C100" s="7" t="s">
        <v>10</v>
      </c>
      <c r="D100" s="7" t="s">
        <v>33</v>
      </c>
      <c r="E100" s="7" t="s">
        <v>34</v>
      </c>
      <c r="F100" s="7" t="s">
        <v>16</v>
      </c>
      <c r="G100" s="7" t="s">
        <v>39</v>
      </c>
      <c r="H100" s="5" t="str">
        <f t="shared" si="1"/>
        <v/>
      </c>
    </row>
    <row r="101" ht="14.25" customHeight="1">
      <c r="A101" s="3" t="s">
        <v>8</v>
      </c>
      <c r="B101" s="7" t="s">
        <v>9</v>
      </c>
      <c r="C101" s="7" t="s">
        <v>10</v>
      </c>
      <c r="D101" s="7" t="s">
        <v>33</v>
      </c>
      <c r="E101" s="7" t="s">
        <v>34</v>
      </c>
      <c r="F101" s="7" t="s">
        <v>17</v>
      </c>
      <c r="G101" s="7" t="s">
        <v>39</v>
      </c>
      <c r="H101" s="5" t="str">
        <f t="shared" si="1"/>
        <v/>
      </c>
    </row>
    <row r="102" ht="14.25" customHeight="1">
      <c r="A102" s="3" t="s">
        <v>8</v>
      </c>
      <c r="B102" s="7" t="s">
        <v>9</v>
      </c>
      <c r="C102" s="7" t="s">
        <v>10</v>
      </c>
      <c r="D102" s="7" t="s">
        <v>33</v>
      </c>
      <c r="E102" s="7" t="s">
        <v>34</v>
      </c>
      <c r="F102" s="7" t="s">
        <v>18</v>
      </c>
      <c r="G102" s="7" t="s">
        <v>39</v>
      </c>
      <c r="H102" s="5" t="str">
        <f t="shared" si="1"/>
        <v/>
      </c>
    </row>
    <row r="103" ht="14.25" customHeight="1">
      <c r="A103" s="3" t="s">
        <v>8</v>
      </c>
      <c r="B103" s="7" t="s">
        <v>9</v>
      </c>
      <c r="C103" s="7" t="s">
        <v>10</v>
      </c>
      <c r="D103" s="7" t="s">
        <v>33</v>
      </c>
      <c r="E103" s="7" t="s">
        <v>34</v>
      </c>
      <c r="F103" s="7" t="s">
        <v>19</v>
      </c>
      <c r="G103" s="7" t="s">
        <v>39</v>
      </c>
      <c r="H103" s="5" t="str">
        <f t="shared" si="1"/>
        <v/>
      </c>
    </row>
    <row r="104" ht="14.25" customHeight="1">
      <c r="A104" s="3" t="s">
        <v>8</v>
      </c>
      <c r="B104" s="7" t="s">
        <v>9</v>
      </c>
      <c r="C104" s="7" t="s">
        <v>10</v>
      </c>
      <c r="D104" s="7" t="s">
        <v>33</v>
      </c>
      <c r="E104" s="7" t="s">
        <v>34</v>
      </c>
      <c r="F104" s="7" t="s">
        <v>13</v>
      </c>
      <c r="G104" s="8" t="s">
        <v>40</v>
      </c>
      <c r="H104" s="5" t="str">
        <f t="shared" si="1"/>
        <v/>
      </c>
    </row>
    <row r="105" ht="14.25" customHeight="1">
      <c r="A105" s="3" t="s">
        <v>8</v>
      </c>
      <c r="B105" s="7" t="s">
        <v>9</v>
      </c>
      <c r="C105" s="7" t="s">
        <v>10</v>
      </c>
      <c r="D105" s="7" t="s">
        <v>33</v>
      </c>
      <c r="E105" s="7" t="s">
        <v>34</v>
      </c>
      <c r="F105" s="7" t="s">
        <v>15</v>
      </c>
      <c r="G105" s="8" t="s">
        <v>40</v>
      </c>
      <c r="H105" s="5" t="str">
        <f t="shared" si="1"/>
        <v/>
      </c>
    </row>
    <row r="106" ht="14.25" customHeight="1">
      <c r="A106" s="3" t="s">
        <v>8</v>
      </c>
      <c r="B106" s="7" t="s">
        <v>9</v>
      </c>
      <c r="C106" s="7" t="s">
        <v>10</v>
      </c>
      <c r="D106" s="7" t="s">
        <v>33</v>
      </c>
      <c r="E106" s="7" t="s">
        <v>34</v>
      </c>
      <c r="F106" s="7" t="s">
        <v>16</v>
      </c>
      <c r="G106" s="8" t="s">
        <v>40</v>
      </c>
      <c r="H106" s="5" t="str">
        <f t="shared" si="1"/>
        <v/>
      </c>
    </row>
    <row r="107" ht="14.25" customHeight="1">
      <c r="A107" s="3" t="s">
        <v>8</v>
      </c>
      <c r="B107" s="7" t="s">
        <v>9</v>
      </c>
      <c r="C107" s="7" t="s">
        <v>10</v>
      </c>
      <c r="D107" s="7" t="s">
        <v>33</v>
      </c>
      <c r="E107" s="7" t="s">
        <v>34</v>
      </c>
      <c r="F107" s="7" t="s">
        <v>17</v>
      </c>
      <c r="G107" s="8" t="s">
        <v>40</v>
      </c>
      <c r="H107" s="5" t="str">
        <f t="shared" si="1"/>
        <v/>
      </c>
    </row>
    <row r="108" ht="14.25" customHeight="1">
      <c r="A108" s="3" t="s">
        <v>8</v>
      </c>
      <c r="B108" s="7" t="s">
        <v>9</v>
      </c>
      <c r="C108" s="7" t="s">
        <v>10</v>
      </c>
      <c r="D108" s="7" t="s">
        <v>33</v>
      </c>
      <c r="E108" s="7" t="s">
        <v>34</v>
      </c>
      <c r="F108" s="7" t="s">
        <v>18</v>
      </c>
      <c r="G108" s="8" t="s">
        <v>40</v>
      </c>
      <c r="H108" s="5" t="str">
        <f t="shared" si="1"/>
        <v/>
      </c>
    </row>
    <row r="109" ht="14.25" customHeight="1">
      <c r="A109" s="3" t="s">
        <v>8</v>
      </c>
      <c r="B109" s="7" t="s">
        <v>9</v>
      </c>
      <c r="C109" s="7" t="s">
        <v>10</v>
      </c>
      <c r="D109" s="7" t="s">
        <v>33</v>
      </c>
      <c r="E109" s="7" t="s">
        <v>34</v>
      </c>
      <c r="F109" s="7" t="s">
        <v>19</v>
      </c>
      <c r="G109" s="7" t="s">
        <v>40</v>
      </c>
      <c r="H109" s="5" t="str">
        <f t="shared" si="1"/>
        <v/>
      </c>
    </row>
    <row r="110" ht="14.25" customHeight="1">
      <c r="A110" s="3" t="s">
        <v>8</v>
      </c>
      <c r="B110" s="7" t="s">
        <v>9</v>
      </c>
      <c r="C110" s="7" t="s">
        <v>10</v>
      </c>
      <c r="D110" s="7" t="s">
        <v>33</v>
      </c>
      <c r="E110" s="7" t="s">
        <v>34</v>
      </c>
      <c r="F110" s="7" t="s">
        <v>13</v>
      </c>
      <c r="G110" s="7" t="s">
        <v>41</v>
      </c>
      <c r="H110" s="5" t="str">
        <f t="shared" si="1"/>
        <v/>
      </c>
    </row>
    <row r="111" ht="14.25" customHeight="1">
      <c r="A111" s="3" t="s">
        <v>8</v>
      </c>
      <c r="B111" s="7" t="s">
        <v>9</v>
      </c>
      <c r="C111" s="7" t="s">
        <v>10</v>
      </c>
      <c r="D111" s="7" t="s">
        <v>33</v>
      </c>
      <c r="E111" s="7" t="s">
        <v>34</v>
      </c>
      <c r="F111" s="7" t="s">
        <v>15</v>
      </c>
      <c r="G111" s="7" t="s">
        <v>41</v>
      </c>
      <c r="H111" s="5" t="str">
        <f t="shared" si="1"/>
        <v/>
      </c>
    </row>
    <row r="112" ht="14.25" customHeight="1">
      <c r="A112" s="3" t="s">
        <v>8</v>
      </c>
      <c r="B112" s="7" t="s">
        <v>9</v>
      </c>
      <c r="C112" s="7" t="s">
        <v>10</v>
      </c>
      <c r="D112" s="7" t="s">
        <v>33</v>
      </c>
      <c r="E112" s="7" t="s">
        <v>34</v>
      </c>
      <c r="F112" s="7" t="s">
        <v>16</v>
      </c>
      <c r="G112" s="7" t="s">
        <v>41</v>
      </c>
      <c r="H112" s="5" t="str">
        <f t="shared" si="1"/>
        <v/>
      </c>
    </row>
    <row r="113" ht="14.25" customHeight="1">
      <c r="A113" s="3" t="s">
        <v>8</v>
      </c>
      <c r="B113" s="7" t="s">
        <v>9</v>
      </c>
      <c r="C113" s="7" t="s">
        <v>10</v>
      </c>
      <c r="D113" s="7" t="s">
        <v>33</v>
      </c>
      <c r="E113" s="7" t="s">
        <v>34</v>
      </c>
      <c r="F113" s="7" t="s">
        <v>17</v>
      </c>
      <c r="G113" s="7" t="s">
        <v>41</v>
      </c>
      <c r="H113" s="5" t="str">
        <f t="shared" si="1"/>
        <v/>
      </c>
    </row>
    <row r="114" ht="14.25" customHeight="1">
      <c r="A114" s="3" t="s">
        <v>8</v>
      </c>
      <c r="B114" s="7" t="s">
        <v>9</v>
      </c>
      <c r="C114" s="7" t="s">
        <v>10</v>
      </c>
      <c r="D114" s="7" t="s">
        <v>33</v>
      </c>
      <c r="E114" s="7" t="s">
        <v>34</v>
      </c>
      <c r="F114" s="7" t="s">
        <v>18</v>
      </c>
      <c r="G114" s="7" t="s">
        <v>41</v>
      </c>
      <c r="H114" s="5" t="str">
        <f t="shared" si="1"/>
        <v/>
      </c>
    </row>
    <row r="115" ht="14.25" customHeight="1">
      <c r="A115" s="3" t="s">
        <v>8</v>
      </c>
      <c r="B115" s="7" t="s">
        <v>9</v>
      </c>
      <c r="C115" s="7" t="s">
        <v>10</v>
      </c>
      <c r="D115" s="7" t="s">
        <v>33</v>
      </c>
      <c r="E115" s="7" t="s">
        <v>34</v>
      </c>
      <c r="F115" s="7" t="s">
        <v>19</v>
      </c>
      <c r="G115" s="7" t="s">
        <v>41</v>
      </c>
      <c r="H115" s="5" t="str">
        <f t="shared" si="1"/>
        <v/>
      </c>
    </row>
    <row r="116" ht="14.25" customHeight="1">
      <c r="A116" s="3" t="s">
        <v>8</v>
      </c>
      <c r="B116" s="7" t="s">
        <v>9</v>
      </c>
      <c r="C116" s="7" t="s">
        <v>10</v>
      </c>
      <c r="D116" s="7" t="s">
        <v>33</v>
      </c>
      <c r="E116" s="7" t="s">
        <v>34</v>
      </c>
      <c r="F116" s="7" t="s">
        <v>13</v>
      </c>
      <c r="G116" s="7" t="s">
        <v>42</v>
      </c>
      <c r="H116" s="5" t="str">
        <f t="shared" si="1"/>
        <v/>
      </c>
    </row>
    <row r="117" ht="14.25" customHeight="1">
      <c r="A117" s="3" t="s">
        <v>8</v>
      </c>
      <c r="B117" s="7" t="s">
        <v>9</v>
      </c>
      <c r="C117" s="7" t="s">
        <v>10</v>
      </c>
      <c r="D117" s="7" t="s">
        <v>33</v>
      </c>
      <c r="E117" s="7" t="s">
        <v>34</v>
      </c>
      <c r="F117" s="7" t="s">
        <v>15</v>
      </c>
      <c r="G117" s="7" t="s">
        <v>42</v>
      </c>
      <c r="H117" s="5" t="str">
        <f t="shared" si="1"/>
        <v/>
      </c>
    </row>
    <row r="118" ht="14.25" customHeight="1">
      <c r="A118" s="3" t="s">
        <v>8</v>
      </c>
      <c r="B118" s="7" t="s">
        <v>9</v>
      </c>
      <c r="C118" s="7" t="s">
        <v>10</v>
      </c>
      <c r="D118" s="7" t="s">
        <v>33</v>
      </c>
      <c r="E118" s="7" t="s">
        <v>34</v>
      </c>
      <c r="F118" s="7" t="s">
        <v>16</v>
      </c>
      <c r="G118" s="7" t="s">
        <v>42</v>
      </c>
      <c r="H118" s="5" t="str">
        <f t="shared" si="1"/>
        <v/>
      </c>
    </row>
    <row r="119" ht="14.25" customHeight="1">
      <c r="A119" s="3" t="s">
        <v>8</v>
      </c>
      <c r="B119" s="7" t="s">
        <v>9</v>
      </c>
      <c r="C119" s="7" t="s">
        <v>10</v>
      </c>
      <c r="D119" s="7" t="s">
        <v>33</v>
      </c>
      <c r="E119" s="7" t="s">
        <v>34</v>
      </c>
      <c r="F119" s="7" t="s">
        <v>17</v>
      </c>
      <c r="G119" s="7" t="s">
        <v>42</v>
      </c>
      <c r="H119" s="5" t="str">
        <f t="shared" si="1"/>
        <v/>
      </c>
    </row>
    <row r="120" ht="14.25" customHeight="1">
      <c r="A120" s="3" t="s">
        <v>8</v>
      </c>
      <c r="B120" s="7" t="s">
        <v>9</v>
      </c>
      <c r="C120" s="7" t="s">
        <v>10</v>
      </c>
      <c r="D120" s="7" t="s">
        <v>33</v>
      </c>
      <c r="E120" s="7" t="s">
        <v>34</v>
      </c>
      <c r="F120" s="7" t="s">
        <v>18</v>
      </c>
      <c r="G120" s="7" t="s">
        <v>42</v>
      </c>
      <c r="H120" s="5" t="str">
        <f t="shared" si="1"/>
        <v/>
      </c>
    </row>
    <row r="121" ht="14.25" customHeight="1">
      <c r="A121" s="3" t="s">
        <v>8</v>
      </c>
      <c r="B121" s="7" t="s">
        <v>9</v>
      </c>
      <c r="C121" s="7" t="s">
        <v>10</v>
      </c>
      <c r="D121" s="7" t="s">
        <v>33</v>
      </c>
      <c r="E121" s="7" t="s">
        <v>34</v>
      </c>
      <c r="F121" s="7" t="s">
        <v>19</v>
      </c>
      <c r="G121" s="7" t="s">
        <v>42</v>
      </c>
      <c r="H121" s="5" t="str">
        <f t="shared" si="1"/>
        <v/>
      </c>
    </row>
    <row r="122" ht="14.25" customHeight="1">
      <c r="A122" s="3" t="s">
        <v>8</v>
      </c>
      <c r="B122" s="7" t="s">
        <v>9</v>
      </c>
      <c r="C122" s="7" t="s">
        <v>10</v>
      </c>
      <c r="D122" s="7" t="s">
        <v>33</v>
      </c>
      <c r="E122" s="7" t="s">
        <v>34</v>
      </c>
      <c r="F122" s="7" t="s">
        <v>13</v>
      </c>
      <c r="G122" s="7" t="s">
        <v>43</v>
      </c>
      <c r="H122" s="5" t="str">
        <f t="shared" si="1"/>
        <v/>
      </c>
    </row>
    <row r="123" ht="14.25" customHeight="1">
      <c r="A123" s="3" t="s">
        <v>8</v>
      </c>
      <c r="B123" s="7" t="s">
        <v>9</v>
      </c>
      <c r="C123" s="7" t="s">
        <v>10</v>
      </c>
      <c r="D123" s="7" t="s">
        <v>33</v>
      </c>
      <c r="E123" s="7" t="s">
        <v>34</v>
      </c>
      <c r="F123" s="7" t="s">
        <v>15</v>
      </c>
      <c r="G123" s="7" t="s">
        <v>43</v>
      </c>
      <c r="H123" s="5" t="str">
        <f t="shared" si="1"/>
        <v/>
      </c>
    </row>
    <row r="124" ht="14.25" customHeight="1">
      <c r="A124" s="3" t="s">
        <v>8</v>
      </c>
      <c r="B124" s="7" t="s">
        <v>9</v>
      </c>
      <c r="C124" s="7" t="s">
        <v>10</v>
      </c>
      <c r="D124" s="7" t="s">
        <v>33</v>
      </c>
      <c r="E124" s="7" t="s">
        <v>34</v>
      </c>
      <c r="F124" s="7" t="s">
        <v>16</v>
      </c>
      <c r="G124" s="7" t="s">
        <v>43</v>
      </c>
      <c r="H124" s="5" t="str">
        <f t="shared" si="1"/>
        <v/>
      </c>
    </row>
    <row r="125" ht="14.25" customHeight="1">
      <c r="A125" s="3" t="s">
        <v>8</v>
      </c>
      <c r="B125" s="7" t="s">
        <v>9</v>
      </c>
      <c r="C125" s="7" t="s">
        <v>10</v>
      </c>
      <c r="D125" s="7" t="s">
        <v>33</v>
      </c>
      <c r="E125" s="7" t="s">
        <v>34</v>
      </c>
      <c r="F125" s="7" t="s">
        <v>17</v>
      </c>
      <c r="G125" s="7" t="s">
        <v>43</v>
      </c>
      <c r="H125" s="5" t="str">
        <f t="shared" si="1"/>
        <v/>
      </c>
    </row>
    <row r="126" ht="14.25" customHeight="1">
      <c r="A126" s="3" t="s">
        <v>8</v>
      </c>
      <c r="B126" s="7" t="s">
        <v>9</v>
      </c>
      <c r="C126" s="7" t="s">
        <v>10</v>
      </c>
      <c r="D126" s="7" t="s">
        <v>33</v>
      </c>
      <c r="E126" s="7" t="s">
        <v>34</v>
      </c>
      <c r="F126" s="7" t="s">
        <v>18</v>
      </c>
      <c r="G126" s="7" t="s">
        <v>43</v>
      </c>
      <c r="H126" s="5" t="str">
        <f t="shared" si="1"/>
        <v/>
      </c>
    </row>
    <row r="127" ht="14.25" customHeight="1">
      <c r="A127" s="3" t="s">
        <v>8</v>
      </c>
      <c r="B127" s="7" t="s">
        <v>9</v>
      </c>
      <c r="C127" s="7" t="s">
        <v>10</v>
      </c>
      <c r="D127" s="7" t="s">
        <v>33</v>
      </c>
      <c r="E127" s="7" t="s">
        <v>34</v>
      </c>
      <c r="F127" s="7" t="s">
        <v>19</v>
      </c>
      <c r="G127" s="7" t="s">
        <v>43</v>
      </c>
      <c r="H127" s="5" t="str">
        <f t="shared" si="1"/>
        <v/>
      </c>
    </row>
    <row r="128" ht="14.25" customHeight="1">
      <c r="A128" s="3" t="s">
        <v>8</v>
      </c>
      <c r="B128" s="7" t="s">
        <v>9</v>
      </c>
      <c r="C128" s="7" t="s">
        <v>10</v>
      </c>
      <c r="D128" s="7" t="s">
        <v>33</v>
      </c>
      <c r="E128" s="7" t="s">
        <v>34</v>
      </c>
      <c r="F128" s="7" t="s">
        <v>13</v>
      </c>
      <c r="G128" s="7" t="s">
        <v>44</v>
      </c>
      <c r="H128" s="5" t="str">
        <f t="shared" si="1"/>
        <v/>
      </c>
    </row>
    <row r="129" ht="14.25" customHeight="1">
      <c r="A129" s="3" t="s">
        <v>8</v>
      </c>
      <c r="B129" s="7" t="s">
        <v>9</v>
      </c>
      <c r="C129" s="7" t="s">
        <v>10</v>
      </c>
      <c r="D129" s="7" t="s">
        <v>33</v>
      </c>
      <c r="E129" s="7" t="s">
        <v>34</v>
      </c>
      <c r="F129" s="7" t="s">
        <v>15</v>
      </c>
      <c r="G129" s="7" t="s">
        <v>44</v>
      </c>
      <c r="H129" s="5" t="str">
        <f t="shared" si="1"/>
        <v/>
      </c>
    </row>
    <row r="130" ht="14.25" customHeight="1">
      <c r="A130" s="3" t="s">
        <v>8</v>
      </c>
      <c r="B130" s="7" t="s">
        <v>9</v>
      </c>
      <c r="C130" s="7" t="s">
        <v>10</v>
      </c>
      <c r="D130" s="7" t="s">
        <v>33</v>
      </c>
      <c r="E130" s="7" t="s">
        <v>34</v>
      </c>
      <c r="F130" s="7" t="s">
        <v>16</v>
      </c>
      <c r="G130" s="7" t="s">
        <v>44</v>
      </c>
      <c r="H130" s="5" t="str">
        <f t="shared" si="1"/>
        <v/>
      </c>
    </row>
    <row r="131" ht="14.25" customHeight="1">
      <c r="A131" s="3" t="s">
        <v>8</v>
      </c>
      <c r="B131" s="7" t="s">
        <v>9</v>
      </c>
      <c r="C131" s="7" t="s">
        <v>10</v>
      </c>
      <c r="D131" s="7" t="s">
        <v>33</v>
      </c>
      <c r="E131" s="7" t="s">
        <v>34</v>
      </c>
      <c r="F131" s="7" t="s">
        <v>17</v>
      </c>
      <c r="G131" s="7" t="s">
        <v>44</v>
      </c>
      <c r="H131" s="5" t="str">
        <f t="shared" si="1"/>
        <v/>
      </c>
    </row>
    <row r="132" ht="14.25" customHeight="1">
      <c r="A132" s="3" t="s">
        <v>8</v>
      </c>
      <c r="B132" s="7" t="s">
        <v>9</v>
      </c>
      <c r="C132" s="7" t="s">
        <v>10</v>
      </c>
      <c r="D132" s="7" t="s">
        <v>33</v>
      </c>
      <c r="E132" s="7" t="s">
        <v>34</v>
      </c>
      <c r="F132" s="7" t="s">
        <v>18</v>
      </c>
      <c r="G132" s="7" t="s">
        <v>44</v>
      </c>
      <c r="H132" s="5" t="str">
        <f t="shared" si="1"/>
        <v/>
      </c>
    </row>
    <row r="133" ht="14.25" customHeight="1">
      <c r="A133" s="3" t="s">
        <v>8</v>
      </c>
      <c r="B133" s="7" t="s">
        <v>9</v>
      </c>
      <c r="C133" s="7" t="s">
        <v>10</v>
      </c>
      <c r="D133" s="7" t="s">
        <v>33</v>
      </c>
      <c r="E133" s="7" t="s">
        <v>34</v>
      </c>
      <c r="F133" s="7" t="s">
        <v>19</v>
      </c>
      <c r="G133" s="7" t="s">
        <v>44</v>
      </c>
      <c r="H133" s="5" t="str">
        <f t="shared" si="1"/>
        <v/>
      </c>
    </row>
    <row r="134" ht="14.25" customHeight="1">
      <c r="A134" s="3" t="s">
        <v>8</v>
      </c>
      <c r="B134" s="7" t="s">
        <v>9</v>
      </c>
      <c r="C134" s="7" t="s">
        <v>10</v>
      </c>
      <c r="D134" s="7" t="s">
        <v>33</v>
      </c>
      <c r="E134" s="7" t="s">
        <v>34</v>
      </c>
      <c r="F134" s="7" t="s">
        <v>13</v>
      </c>
      <c r="G134" s="8" t="s">
        <v>45</v>
      </c>
      <c r="H134" s="5" t="str">
        <f t="shared" si="1"/>
        <v/>
      </c>
    </row>
    <row r="135" ht="14.25" customHeight="1">
      <c r="A135" s="3" t="s">
        <v>8</v>
      </c>
      <c r="B135" s="7" t="s">
        <v>9</v>
      </c>
      <c r="C135" s="7" t="s">
        <v>10</v>
      </c>
      <c r="D135" s="7" t="s">
        <v>33</v>
      </c>
      <c r="E135" s="7" t="s">
        <v>34</v>
      </c>
      <c r="F135" s="7" t="s">
        <v>15</v>
      </c>
      <c r="G135" s="8" t="s">
        <v>45</v>
      </c>
      <c r="H135" s="5" t="str">
        <f t="shared" si="1"/>
        <v/>
      </c>
    </row>
    <row r="136" ht="14.25" customHeight="1">
      <c r="A136" s="3" t="s">
        <v>8</v>
      </c>
      <c r="B136" s="7" t="s">
        <v>9</v>
      </c>
      <c r="C136" s="7" t="s">
        <v>10</v>
      </c>
      <c r="D136" s="7" t="s">
        <v>33</v>
      </c>
      <c r="E136" s="7" t="s">
        <v>34</v>
      </c>
      <c r="F136" s="7" t="s">
        <v>16</v>
      </c>
      <c r="G136" s="8" t="s">
        <v>45</v>
      </c>
      <c r="H136" s="5" t="str">
        <f t="shared" si="1"/>
        <v/>
      </c>
    </row>
    <row r="137" ht="14.25" customHeight="1">
      <c r="A137" s="3" t="s">
        <v>8</v>
      </c>
      <c r="B137" s="7" t="s">
        <v>9</v>
      </c>
      <c r="C137" s="7" t="s">
        <v>10</v>
      </c>
      <c r="D137" s="7" t="s">
        <v>33</v>
      </c>
      <c r="E137" s="7" t="s">
        <v>34</v>
      </c>
      <c r="F137" s="7" t="s">
        <v>17</v>
      </c>
      <c r="G137" s="8" t="s">
        <v>45</v>
      </c>
      <c r="H137" s="5" t="str">
        <f t="shared" si="1"/>
        <v/>
      </c>
    </row>
    <row r="138" ht="14.25" customHeight="1">
      <c r="A138" s="3" t="s">
        <v>8</v>
      </c>
      <c r="B138" s="7" t="s">
        <v>9</v>
      </c>
      <c r="C138" s="7" t="s">
        <v>10</v>
      </c>
      <c r="D138" s="7" t="s">
        <v>33</v>
      </c>
      <c r="E138" s="7" t="s">
        <v>34</v>
      </c>
      <c r="F138" s="7" t="s">
        <v>18</v>
      </c>
      <c r="G138" s="8" t="s">
        <v>45</v>
      </c>
      <c r="H138" s="5" t="str">
        <f t="shared" si="1"/>
        <v/>
      </c>
    </row>
    <row r="139" ht="14.25" customHeight="1">
      <c r="A139" s="3" t="s">
        <v>8</v>
      </c>
      <c r="B139" s="7" t="s">
        <v>9</v>
      </c>
      <c r="C139" s="7" t="s">
        <v>10</v>
      </c>
      <c r="D139" s="7" t="s">
        <v>33</v>
      </c>
      <c r="E139" s="7" t="s">
        <v>34</v>
      </c>
      <c r="F139" s="7" t="s">
        <v>19</v>
      </c>
      <c r="G139" s="7" t="s">
        <v>45</v>
      </c>
      <c r="H139" s="5" t="str">
        <f t="shared" si="1"/>
        <v/>
      </c>
    </row>
    <row r="140" ht="14.25" customHeight="1">
      <c r="A140" s="3" t="s">
        <v>8</v>
      </c>
      <c r="B140" s="7" t="s">
        <v>9</v>
      </c>
      <c r="C140" s="7" t="s">
        <v>10</v>
      </c>
      <c r="D140" s="7" t="s">
        <v>33</v>
      </c>
      <c r="E140" s="7" t="s">
        <v>34</v>
      </c>
      <c r="F140" s="7" t="s">
        <v>13</v>
      </c>
      <c r="G140" s="8" t="s">
        <v>46</v>
      </c>
      <c r="H140" s="5" t="str">
        <f t="shared" si="1"/>
        <v/>
      </c>
    </row>
    <row r="141" ht="14.25" customHeight="1">
      <c r="A141" s="3" t="s">
        <v>8</v>
      </c>
      <c r="B141" s="7" t="s">
        <v>9</v>
      </c>
      <c r="C141" s="7" t="s">
        <v>10</v>
      </c>
      <c r="D141" s="7" t="s">
        <v>33</v>
      </c>
      <c r="E141" s="7" t="s">
        <v>34</v>
      </c>
      <c r="F141" s="7" t="s">
        <v>15</v>
      </c>
      <c r="G141" s="8" t="s">
        <v>46</v>
      </c>
      <c r="H141" s="5" t="str">
        <f t="shared" si="1"/>
        <v/>
      </c>
    </row>
    <row r="142" ht="14.25" customHeight="1">
      <c r="A142" s="3" t="s">
        <v>8</v>
      </c>
      <c r="B142" s="7" t="s">
        <v>9</v>
      </c>
      <c r="C142" s="7" t="s">
        <v>10</v>
      </c>
      <c r="D142" s="7" t="s">
        <v>33</v>
      </c>
      <c r="E142" s="7" t="s">
        <v>34</v>
      </c>
      <c r="F142" s="7" t="s">
        <v>16</v>
      </c>
      <c r="G142" s="8" t="s">
        <v>46</v>
      </c>
      <c r="H142" s="5" t="str">
        <f t="shared" si="1"/>
        <v/>
      </c>
    </row>
    <row r="143" ht="14.25" customHeight="1">
      <c r="A143" s="3" t="s">
        <v>8</v>
      </c>
      <c r="B143" s="7" t="s">
        <v>9</v>
      </c>
      <c r="C143" s="7" t="s">
        <v>10</v>
      </c>
      <c r="D143" s="7" t="s">
        <v>33</v>
      </c>
      <c r="E143" s="7" t="s">
        <v>34</v>
      </c>
      <c r="F143" s="7" t="s">
        <v>17</v>
      </c>
      <c r="G143" s="8" t="s">
        <v>46</v>
      </c>
      <c r="H143" s="5" t="str">
        <f t="shared" si="1"/>
        <v/>
      </c>
    </row>
    <row r="144" ht="14.25" customHeight="1">
      <c r="A144" s="3" t="s">
        <v>8</v>
      </c>
      <c r="B144" s="7" t="s">
        <v>9</v>
      </c>
      <c r="C144" s="7" t="s">
        <v>10</v>
      </c>
      <c r="D144" s="7" t="s">
        <v>33</v>
      </c>
      <c r="E144" s="7" t="s">
        <v>34</v>
      </c>
      <c r="F144" s="7" t="s">
        <v>18</v>
      </c>
      <c r="G144" s="8" t="s">
        <v>46</v>
      </c>
      <c r="H144" s="5" t="str">
        <f t="shared" si="1"/>
        <v/>
      </c>
    </row>
    <row r="145" ht="14.25" customHeight="1">
      <c r="A145" s="3" t="s">
        <v>8</v>
      </c>
      <c r="B145" s="7" t="s">
        <v>9</v>
      </c>
      <c r="C145" s="7" t="s">
        <v>10</v>
      </c>
      <c r="D145" s="7" t="s">
        <v>33</v>
      </c>
      <c r="E145" s="7" t="s">
        <v>34</v>
      </c>
      <c r="F145" s="7" t="s">
        <v>19</v>
      </c>
      <c r="G145" s="7" t="s">
        <v>46</v>
      </c>
      <c r="H145" s="5" t="str">
        <f t="shared" si="1"/>
        <v/>
      </c>
    </row>
    <row r="146" ht="14.25" customHeight="1">
      <c r="A146" s="3" t="s">
        <v>8</v>
      </c>
      <c r="B146" s="7" t="s">
        <v>9</v>
      </c>
      <c r="C146" s="7" t="s">
        <v>10</v>
      </c>
      <c r="D146" s="7" t="s">
        <v>33</v>
      </c>
      <c r="E146" s="7" t="s">
        <v>34</v>
      </c>
      <c r="F146" s="7" t="s">
        <v>13</v>
      </c>
      <c r="G146" s="8" t="s">
        <v>47</v>
      </c>
      <c r="H146" s="5" t="str">
        <f t="shared" si="1"/>
        <v/>
      </c>
    </row>
    <row r="147" ht="14.25" customHeight="1">
      <c r="A147" s="3" t="s">
        <v>8</v>
      </c>
      <c r="B147" s="7" t="s">
        <v>9</v>
      </c>
      <c r="C147" s="7" t="s">
        <v>10</v>
      </c>
      <c r="D147" s="7" t="s">
        <v>33</v>
      </c>
      <c r="E147" s="7" t="s">
        <v>34</v>
      </c>
      <c r="F147" s="7" t="s">
        <v>15</v>
      </c>
      <c r="G147" s="8" t="s">
        <v>47</v>
      </c>
      <c r="H147" s="5" t="str">
        <f t="shared" si="1"/>
        <v/>
      </c>
    </row>
    <row r="148" ht="14.25" customHeight="1">
      <c r="A148" s="3" t="s">
        <v>8</v>
      </c>
      <c r="B148" s="7" t="s">
        <v>9</v>
      </c>
      <c r="C148" s="7" t="s">
        <v>10</v>
      </c>
      <c r="D148" s="7" t="s">
        <v>33</v>
      </c>
      <c r="E148" s="7" t="s">
        <v>34</v>
      </c>
      <c r="F148" s="7" t="s">
        <v>16</v>
      </c>
      <c r="G148" s="8" t="s">
        <v>47</v>
      </c>
      <c r="H148" s="5" t="str">
        <f t="shared" si="1"/>
        <v/>
      </c>
    </row>
    <row r="149" ht="14.25" customHeight="1">
      <c r="A149" s="3" t="s">
        <v>8</v>
      </c>
      <c r="B149" s="7" t="s">
        <v>9</v>
      </c>
      <c r="C149" s="7" t="s">
        <v>10</v>
      </c>
      <c r="D149" s="7" t="s">
        <v>33</v>
      </c>
      <c r="E149" s="7" t="s">
        <v>34</v>
      </c>
      <c r="F149" s="7" t="s">
        <v>17</v>
      </c>
      <c r="G149" s="8" t="s">
        <v>47</v>
      </c>
      <c r="H149" s="5" t="str">
        <f t="shared" si="1"/>
        <v/>
      </c>
    </row>
    <row r="150" ht="14.25" customHeight="1">
      <c r="A150" s="3" t="s">
        <v>8</v>
      </c>
      <c r="B150" s="7" t="s">
        <v>9</v>
      </c>
      <c r="C150" s="7" t="s">
        <v>10</v>
      </c>
      <c r="D150" s="7" t="s">
        <v>33</v>
      </c>
      <c r="E150" s="7" t="s">
        <v>34</v>
      </c>
      <c r="F150" s="7" t="s">
        <v>18</v>
      </c>
      <c r="G150" s="8" t="s">
        <v>47</v>
      </c>
      <c r="H150" s="5" t="str">
        <f t="shared" si="1"/>
        <v/>
      </c>
    </row>
    <row r="151" ht="14.25" customHeight="1">
      <c r="A151" s="3" t="s">
        <v>8</v>
      </c>
      <c r="B151" s="7" t="s">
        <v>9</v>
      </c>
      <c r="C151" s="7" t="s">
        <v>10</v>
      </c>
      <c r="D151" s="7" t="s">
        <v>33</v>
      </c>
      <c r="E151" s="7" t="s">
        <v>34</v>
      </c>
      <c r="F151" s="7" t="s">
        <v>19</v>
      </c>
      <c r="G151" s="7" t="s">
        <v>47</v>
      </c>
      <c r="H151" s="5" t="str">
        <f t="shared" si="1"/>
        <v/>
      </c>
    </row>
    <row r="152" ht="14.25" customHeight="1">
      <c r="A152" s="3" t="s">
        <v>8</v>
      </c>
      <c r="B152" s="7" t="s">
        <v>9</v>
      </c>
      <c r="C152" s="7" t="s">
        <v>10</v>
      </c>
      <c r="D152" s="7" t="s">
        <v>33</v>
      </c>
      <c r="E152" s="7" t="s">
        <v>34</v>
      </c>
      <c r="F152" s="7" t="s">
        <v>13</v>
      </c>
      <c r="G152" s="7" t="s">
        <v>48</v>
      </c>
      <c r="H152" s="5" t="str">
        <f t="shared" si="1"/>
        <v/>
      </c>
    </row>
    <row r="153" ht="14.25" customHeight="1">
      <c r="A153" s="3" t="s">
        <v>8</v>
      </c>
      <c r="B153" s="7" t="s">
        <v>9</v>
      </c>
      <c r="C153" s="7" t="s">
        <v>10</v>
      </c>
      <c r="D153" s="7" t="s">
        <v>33</v>
      </c>
      <c r="E153" s="7" t="s">
        <v>34</v>
      </c>
      <c r="F153" s="7" t="s">
        <v>15</v>
      </c>
      <c r="G153" s="7" t="s">
        <v>48</v>
      </c>
      <c r="H153" s="5" t="str">
        <f t="shared" si="1"/>
        <v/>
      </c>
    </row>
    <row r="154" ht="14.25" customHeight="1">
      <c r="A154" s="3" t="s">
        <v>8</v>
      </c>
      <c r="B154" s="7" t="s">
        <v>9</v>
      </c>
      <c r="C154" s="7" t="s">
        <v>10</v>
      </c>
      <c r="D154" s="7" t="s">
        <v>33</v>
      </c>
      <c r="E154" s="7" t="s">
        <v>34</v>
      </c>
      <c r="F154" s="7" t="s">
        <v>16</v>
      </c>
      <c r="G154" s="7" t="s">
        <v>48</v>
      </c>
      <c r="H154" s="5" t="str">
        <f t="shared" si="1"/>
        <v/>
      </c>
    </row>
    <row r="155" ht="14.25" customHeight="1">
      <c r="A155" s="3" t="s">
        <v>8</v>
      </c>
      <c r="B155" s="7" t="s">
        <v>9</v>
      </c>
      <c r="C155" s="7" t="s">
        <v>10</v>
      </c>
      <c r="D155" s="7" t="s">
        <v>33</v>
      </c>
      <c r="E155" s="7" t="s">
        <v>34</v>
      </c>
      <c r="F155" s="7" t="s">
        <v>17</v>
      </c>
      <c r="G155" s="7" t="s">
        <v>48</v>
      </c>
      <c r="H155" s="5" t="str">
        <f t="shared" si="1"/>
        <v/>
      </c>
    </row>
    <row r="156" ht="14.25" customHeight="1">
      <c r="A156" s="3" t="s">
        <v>8</v>
      </c>
      <c r="B156" s="7" t="s">
        <v>9</v>
      </c>
      <c r="C156" s="7" t="s">
        <v>10</v>
      </c>
      <c r="D156" s="7" t="s">
        <v>33</v>
      </c>
      <c r="E156" s="7" t="s">
        <v>34</v>
      </c>
      <c r="F156" s="7" t="s">
        <v>18</v>
      </c>
      <c r="G156" s="7" t="s">
        <v>48</v>
      </c>
      <c r="H156" s="5" t="str">
        <f t="shared" si="1"/>
        <v/>
      </c>
    </row>
    <row r="157" ht="14.25" customHeight="1">
      <c r="A157" s="3" t="s">
        <v>8</v>
      </c>
      <c r="B157" s="7" t="s">
        <v>9</v>
      </c>
      <c r="C157" s="7" t="s">
        <v>10</v>
      </c>
      <c r="D157" s="7" t="s">
        <v>33</v>
      </c>
      <c r="E157" s="7" t="s">
        <v>34</v>
      </c>
      <c r="F157" s="7" t="s">
        <v>19</v>
      </c>
      <c r="G157" s="7" t="s">
        <v>48</v>
      </c>
      <c r="H157" s="5" t="str">
        <f t="shared" si="1"/>
        <v/>
      </c>
    </row>
    <row r="158" ht="14.25" customHeight="1">
      <c r="A158" s="3" t="s">
        <v>8</v>
      </c>
      <c r="B158" s="7" t="s">
        <v>9</v>
      </c>
      <c r="C158" s="7" t="s">
        <v>10</v>
      </c>
      <c r="D158" s="7" t="s">
        <v>33</v>
      </c>
      <c r="E158" s="7" t="s">
        <v>34</v>
      </c>
      <c r="F158" s="7" t="s">
        <v>13</v>
      </c>
      <c r="G158" s="8" t="s">
        <v>49</v>
      </c>
      <c r="H158" s="5" t="str">
        <f t="shared" si="1"/>
        <v/>
      </c>
    </row>
    <row r="159" ht="14.25" customHeight="1">
      <c r="A159" s="3" t="s">
        <v>8</v>
      </c>
      <c r="B159" s="7" t="s">
        <v>9</v>
      </c>
      <c r="C159" s="7" t="s">
        <v>10</v>
      </c>
      <c r="D159" s="7" t="s">
        <v>33</v>
      </c>
      <c r="E159" s="7" t="s">
        <v>34</v>
      </c>
      <c r="F159" s="7" t="s">
        <v>15</v>
      </c>
      <c r="G159" s="8" t="s">
        <v>49</v>
      </c>
      <c r="H159" s="5" t="str">
        <f t="shared" si="1"/>
        <v/>
      </c>
    </row>
    <row r="160" ht="14.25" customHeight="1">
      <c r="A160" s="3" t="s">
        <v>8</v>
      </c>
      <c r="B160" s="7" t="s">
        <v>9</v>
      </c>
      <c r="C160" s="7" t="s">
        <v>10</v>
      </c>
      <c r="D160" s="7" t="s">
        <v>33</v>
      </c>
      <c r="E160" s="7" t="s">
        <v>34</v>
      </c>
      <c r="F160" s="7" t="s">
        <v>16</v>
      </c>
      <c r="G160" s="8" t="s">
        <v>49</v>
      </c>
      <c r="H160" s="5" t="str">
        <f t="shared" si="1"/>
        <v/>
      </c>
    </row>
    <row r="161" ht="14.25" customHeight="1">
      <c r="A161" s="3" t="s">
        <v>8</v>
      </c>
      <c r="B161" s="7" t="s">
        <v>9</v>
      </c>
      <c r="C161" s="7" t="s">
        <v>10</v>
      </c>
      <c r="D161" s="7" t="s">
        <v>33</v>
      </c>
      <c r="E161" s="7" t="s">
        <v>34</v>
      </c>
      <c r="F161" s="7" t="s">
        <v>17</v>
      </c>
      <c r="G161" s="8" t="s">
        <v>49</v>
      </c>
      <c r="H161" s="5" t="str">
        <f t="shared" si="1"/>
        <v/>
      </c>
    </row>
    <row r="162" ht="14.25" customHeight="1">
      <c r="A162" s="3" t="s">
        <v>8</v>
      </c>
      <c r="B162" s="7" t="s">
        <v>9</v>
      </c>
      <c r="C162" s="7" t="s">
        <v>10</v>
      </c>
      <c r="D162" s="7" t="s">
        <v>33</v>
      </c>
      <c r="E162" s="7" t="s">
        <v>34</v>
      </c>
      <c r="F162" s="7" t="s">
        <v>18</v>
      </c>
      <c r="G162" s="8" t="s">
        <v>49</v>
      </c>
      <c r="H162" s="5" t="str">
        <f t="shared" si="1"/>
        <v/>
      </c>
    </row>
    <row r="163" ht="14.25" customHeight="1">
      <c r="A163" s="3" t="s">
        <v>8</v>
      </c>
      <c r="B163" s="7" t="s">
        <v>9</v>
      </c>
      <c r="C163" s="7" t="s">
        <v>10</v>
      </c>
      <c r="D163" s="7" t="s">
        <v>33</v>
      </c>
      <c r="E163" s="7" t="s">
        <v>34</v>
      </c>
      <c r="F163" s="7" t="s">
        <v>19</v>
      </c>
      <c r="G163" s="8" t="s">
        <v>49</v>
      </c>
      <c r="H163" s="5" t="str">
        <f t="shared" si="1"/>
        <v/>
      </c>
    </row>
    <row r="164" ht="14.25" customHeight="1">
      <c r="A164" s="3" t="s">
        <v>8</v>
      </c>
      <c r="B164" s="7" t="s">
        <v>9</v>
      </c>
      <c r="C164" s="7" t="s">
        <v>10</v>
      </c>
      <c r="D164" s="7" t="s">
        <v>50</v>
      </c>
      <c r="E164" s="7" t="s">
        <v>51</v>
      </c>
      <c r="F164" s="7" t="s">
        <v>13</v>
      </c>
      <c r="G164" s="7" t="s">
        <v>52</v>
      </c>
      <c r="H164" s="5" t="str">
        <f t="shared" si="1"/>
        <v/>
      </c>
    </row>
    <row r="165" ht="14.25" customHeight="1">
      <c r="A165" s="3" t="s">
        <v>8</v>
      </c>
      <c r="B165" s="7" t="s">
        <v>9</v>
      </c>
      <c r="C165" s="7" t="s">
        <v>10</v>
      </c>
      <c r="D165" s="7" t="s">
        <v>50</v>
      </c>
      <c r="E165" s="7" t="s">
        <v>51</v>
      </c>
      <c r="F165" s="7" t="s">
        <v>15</v>
      </c>
      <c r="G165" s="7" t="s">
        <v>52</v>
      </c>
      <c r="H165" s="5" t="str">
        <f t="shared" si="1"/>
        <v/>
      </c>
    </row>
    <row r="166" ht="14.25" customHeight="1">
      <c r="A166" s="3" t="s">
        <v>8</v>
      </c>
      <c r="B166" s="7" t="s">
        <v>9</v>
      </c>
      <c r="C166" s="7" t="s">
        <v>10</v>
      </c>
      <c r="D166" s="7" t="s">
        <v>50</v>
      </c>
      <c r="E166" s="7" t="s">
        <v>51</v>
      </c>
      <c r="F166" s="7" t="s">
        <v>16</v>
      </c>
      <c r="G166" s="7" t="s">
        <v>52</v>
      </c>
      <c r="H166" s="5" t="str">
        <f t="shared" si="1"/>
        <v/>
      </c>
    </row>
    <row r="167" ht="14.25" customHeight="1">
      <c r="A167" s="3" t="s">
        <v>8</v>
      </c>
      <c r="B167" s="7" t="s">
        <v>9</v>
      </c>
      <c r="C167" s="7" t="s">
        <v>10</v>
      </c>
      <c r="D167" s="7" t="s">
        <v>50</v>
      </c>
      <c r="E167" s="7" t="s">
        <v>51</v>
      </c>
      <c r="F167" s="7" t="s">
        <v>17</v>
      </c>
      <c r="G167" s="7" t="s">
        <v>52</v>
      </c>
      <c r="H167" s="5" t="str">
        <f t="shared" si="1"/>
        <v/>
      </c>
    </row>
    <row r="168" ht="14.25" customHeight="1">
      <c r="A168" s="3" t="s">
        <v>8</v>
      </c>
      <c r="B168" s="7" t="s">
        <v>9</v>
      </c>
      <c r="C168" s="7" t="s">
        <v>10</v>
      </c>
      <c r="D168" s="7" t="s">
        <v>50</v>
      </c>
      <c r="E168" s="7" t="s">
        <v>51</v>
      </c>
      <c r="F168" s="7" t="s">
        <v>18</v>
      </c>
      <c r="G168" s="7" t="s">
        <v>52</v>
      </c>
      <c r="H168" s="5" t="str">
        <f t="shared" si="1"/>
        <v/>
      </c>
    </row>
    <row r="169" ht="14.25" customHeight="1">
      <c r="A169" s="3" t="s">
        <v>8</v>
      </c>
      <c r="B169" s="7" t="s">
        <v>9</v>
      </c>
      <c r="C169" s="7" t="s">
        <v>10</v>
      </c>
      <c r="D169" s="7" t="s">
        <v>50</v>
      </c>
      <c r="E169" s="7" t="s">
        <v>51</v>
      </c>
      <c r="F169" s="7" t="s">
        <v>19</v>
      </c>
      <c r="G169" s="7" t="s">
        <v>52</v>
      </c>
      <c r="H169" s="5" t="str">
        <f t="shared" si="1"/>
        <v/>
      </c>
    </row>
    <row r="170" ht="14.25" customHeight="1">
      <c r="A170" s="3" t="s">
        <v>8</v>
      </c>
      <c r="B170" s="7" t="s">
        <v>9</v>
      </c>
      <c r="C170" s="7" t="s">
        <v>10</v>
      </c>
      <c r="D170" s="7" t="s">
        <v>50</v>
      </c>
      <c r="E170" s="7" t="s">
        <v>51</v>
      </c>
      <c r="F170" s="7" t="s">
        <v>13</v>
      </c>
      <c r="G170" s="7" t="s">
        <v>53</v>
      </c>
      <c r="H170" s="5" t="str">
        <f t="shared" si="1"/>
        <v/>
      </c>
    </row>
    <row r="171" ht="14.25" customHeight="1">
      <c r="A171" s="3" t="s">
        <v>8</v>
      </c>
      <c r="B171" s="7" t="s">
        <v>9</v>
      </c>
      <c r="C171" s="7" t="s">
        <v>10</v>
      </c>
      <c r="D171" s="7" t="s">
        <v>50</v>
      </c>
      <c r="E171" s="7" t="s">
        <v>51</v>
      </c>
      <c r="F171" s="7" t="s">
        <v>15</v>
      </c>
      <c r="G171" s="7" t="s">
        <v>53</v>
      </c>
      <c r="H171" s="5" t="str">
        <f t="shared" si="1"/>
        <v/>
      </c>
    </row>
    <row r="172" ht="14.25" customHeight="1">
      <c r="A172" s="3" t="s">
        <v>8</v>
      </c>
      <c r="B172" s="7" t="s">
        <v>9</v>
      </c>
      <c r="C172" s="7" t="s">
        <v>10</v>
      </c>
      <c r="D172" s="7" t="s">
        <v>50</v>
      </c>
      <c r="E172" s="7" t="s">
        <v>51</v>
      </c>
      <c r="F172" s="7" t="s">
        <v>16</v>
      </c>
      <c r="G172" s="7" t="s">
        <v>53</v>
      </c>
      <c r="H172" s="5" t="str">
        <f t="shared" si="1"/>
        <v/>
      </c>
    </row>
    <row r="173" ht="14.25" customHeight="1">
      <c r="A173" s="3" t="s">
        <v>8</v>
      </c>
      <c r="B173" s="7" t="s">
        <v>9</v>
      </c>
      <c r="C173" s="7" t="s">
        <v>10</v>
      </c>
      <c r="D173" s="7" t="s">
        <v>50</v>
      </c>
      <c r="E173" s="7" t="s">
        <v>51</v>
      </c>
      <c r="F173" s="7" t="s">
        <v>17</v>
      </c>
      <c r="G173" s="7" t="s">
        <v>53</v>
      </c>
      <c r="H173" s="5" t="str">
        <f t="shared" si="1"/>
        <v/>
      </c>
    </row>
    <row r="174" ht="14.25" customHeight="1">
      <c r="A174" s="3" t="s">
        <v>8</v>
      </c>
      <c r="B174" s="7" t="s">
        <v>9</v>
      </c>
      <c r="C174" s="7" t="s">
        <v>10</v>
      </c>
      <c r="D174" s="7" t="s">
        <v>50</v>
      </c>
      <c r="E174" s="7" t="s">
        <v>51</v>
      </c>
      <c r="F174" s="7" t="s">
        <v>18</v>
      </c>
      <c r="G174" s="7" t="s">
        <v>53</v>
      </c>
      <c r="H174" s="5" t="str">
        <f t="shared" si="1"/>
        <v/>
      </c>
    </row>
    <row r="175" ht="14.25" customHeight="1">
      <c r="A175" s="3" t="s">
        <v>8</v>
      </c>
      <c r="B175" s="7" t="s">
        <v>9</v>
      </c>
      <c r="C175" s="7" t="s">
        <v>10</v>
      </c>
      <c r="D175" s="7" t="s">
        <v>50</v>
      </c>
      <c r="E175" s="7" t="s">
        <v>51</v>
      </c>
      <c r="F175" s="7" t="s">
        <v>19</v>
      </c>
      <c r="G175" s="7" t="s">
        <v>53</v>
      </c>
      <c r="H175" s="5" t="str">
        <f t="shared" si="1"/>
        <v/>
      </c>
    </row>
    <row r="176" ht="14.25" customHeight="1">
      <c r="A176" s="3" t="s">
        <v>8</v>
      </c>
      <c r="B176" s="7" t="s">
        <v>9</v>
      </c>
      <c r="C176" s="7" t="s">
        <v>10</v>
      </c>
      <c r="D176" s="7" t="s">
        <v>50</v>
      </c>
      <c r="E176" s="7" t="s">
        <v>51</v>
      </c>
      <c r="F176" s="7" t="s">
        <v>13</v>
      </c>
      <c r="G176" s="7" t="s">
        <v>54</v>
      </c>
      <c r="H176" s="5" t="str">
        <f t="shared" si="1"/>
        <v/>
      </c>
    </row>
    <row r="177" ht="14.25" customHeight="1">
      <c r="A177" s="3" t="s">
        <v>8</v>
      </c>
      <c r="B177" s="7" t="s">
        <v>9</v>
      </c>
      <c r="C177" s="7" t="s">
        <v>10</v>
      </c>
      <c r="D177" s="7" t="s">
        <v>50</v>
      </c>
      <c r="E177" s="7" t="s">
        <v>51</v>
      </c>
      <c r="F177" s="7" t="s">
        <v>15</v>
      </c>
      <c r="G177" s="7" t="s">
        <v>54</v>
      </c>
      <c r="H177" s="5" t="str">
        <f t="shared" si="1"/>
        <v/>
      </c>
    </row>
    <row r="178" ht="14.25" customHeight="1">
      <c r="A178" s="3" t="s">
        <v>8</v>
      </c>
      <c r="B178" s="7" t="s">
        <v>9</v>
      </c>
      <c r="C178" s="7" t="s">
        <v>10</v>
      </c>
      <c r="D178" s="7" t="s">
        <v>50</v>
      </c>
      <c r="E178" s="7" t="s">
        <v>51</v>
      </c>
      <c r="F178" s="7" t="s">
        <v>16</v>
      </c>
      <c r="G178" s="7" t="s">
        <v>54</v>
      </c>
      <c r="H178" s="5" t="str">
        <f t="shared" si="1"/>
        <v/>
      </c>
    </row>
    <row r="179" ht="14.25" customHeight="1">
      <c r="A179" s="3" t="s">
        <v>8</v>
      </c>
      <c r="B179" s="7" t="s">
        <v>9</v>
      </c>
      <c r="C179" s="7" t="s">
        <v>10</v>
      </c>
      <c r="D179" s="7" t="s">
        <v>50</v>
      </c>
      <c r="E179" s="7" t="s">
        <v>51</v>
      </c>
      <c r="F179" s="7" t="s">
        <v>17</v>
      </c>
      <c r="G179" s="7" t="s">
        <v>54</v>
      </c>
      <c r="H179" s="5" t="str">
        <f t="shared" si="1"/>
        <v/>
      </c>
    </row>
    <row r="180" ht="14.25" customHeight="1">
      <c r="A180" s="3" t="s">
        <v>8</v>
      </c>
      <c r="B180" s="7" t="s">
        <v>9</v>
      </c>
      <c r="C180" s="7" t="s">
        <v>10</v>
      </c>
      <c r="D180" s="7" t="s">
        <v>50</v>
      </c>
      <c r="E180" s="7" t="s">
        <v>51</v>
      </c>
      <c r="F180" s="7" t="s">
        <v>18</v>
      </c>
      <c r="G180" s="7" t="s">
        <v>54</v>
      </c>
      <c r="H180" s="5" t="str">
        <f t="shared" si="1"/>
        <v/>
      </c>
    </row>
    <row r="181" ht="14.25" customHeight="1">
      <c r="A181" s="3" t="s">
        <v>8</v>
      </c>
      <c r="B181" s="7" t="s">
        <v>9</v>
      </c>
      <c r="C181" s="7" t="s">
        <v>10</v>
      </c>
      <c r="D181" s="7" t="s">
        <v>50</v>
      </c>
      <c r="E181" s="7" t="s">
        <v>51</v>
      </c>
      <c r="F181" s="7" t="s">
        <v>19</v>
      </c>
      <c r="G181" s="7" t="s">
        <v>54</v>
      </c>
      <c r="H181" s="5" t="str">
        <f t="shared" si="1"/>
        <v/>
      </c>
    </row>
    <row r="182" ht="14.25" customHeight="1">
      <c r="A182" s="3" t="s">
        <v>8</v>
      </c>
      <c r="B182" s="7" t="s">
        <v>9</v>
      </c>
      <c r="C182" s="7" t="s">
        <v>10</v>
      </c>
      <c r="D182" s="7" t="s">
        <v>50</v>
      </c>
      <c r="E182" s="7" t="s">
        <v>51</v>
      </c>
      <c r="F182" s="7" t="s">
        <v>13</v>
      </c>
      <c r="G182" s="7" t="s">
        <v>55</v>
      </c>
      <c r="H182" s="5" t="str">
        <f t="shared" si="1"/>
        <v/>
      </c>
    </row>
    <row r="183" ht="14.25" customHeight="1">
      <c r="A183" s="3" t="s">
        <v>8</v>
      </c>
      <c r="B183" s="7" t="s">
        <v>9</v>
      </c>
      <c r="C183" s="7" t="s">
        <v>10</v>
      </c>
      <c r="D183" s="7" t="s">
        <v>50</v>
      </c>
      <c r="E183" s="7" t="s">
        <v>51</v>
      </c>
      <c r="F183" s="7" t="s">
        <v>15</v>
      </c>
      <c r="G183" s="7" t="s">
        <v>55</v>
      </c>
      <c r="H183" s="5" t="str">
        <f t="shared" si="1"/>
        <v/>
      </c>
    </row>
    <row r="184" ht="14.25" customHeight="1">
      <c r="A184" s="3" t="s">
        <v>8</v>
      </c>
      <c r="B184" s="7" t="s">
        <v>9</v>
      </c>
      <c r="C184" s="7" t="s">
        <v>10</v>
      </c>
      <c r="D184" s="7" t="s">
        <v>50</v>
      </c>
      <c r="E184" s="7" t="s">
        <v>51</v>
      </c>
      <c r="F184" s="7" t="s">
        <v>16</v>
      </c>
      <c r="G184" s="7" t="s">
        <v>55</v>
      </c>
      <c r="H184" s="5" t="str">
        <f t="shared" si="1"/>
        <v/>
      </c>
    </row>
    <row r="185" ht="14.25" customHeight="1">
      <c r="A185" s="3" t="s">
        <v>8</v>
      </c>
      <c r="B185" s="7" t="s">
        <v>9</v>
      </c>
      <c r="C185" s="7" t="s">
        <v>10</v>
      </c>
      <c r="D185" s="7" t="s">
        <v>50</v>
      </c>
      <c r="E185" s="7" t="s">
        <v>51</v>
      </c>
      <c r="F185" s="7" t="s">
        <v>17</v>
      </c>
      <c r="G185" s="7" t="s">
        <v>55</v>
      </c>
      <c r="H185" s="5" t="str">
        <f t="shared" si="1"/>
        <v/>
      </c>
    </row>
    <row r="186" ht="14.25" customHeight="1">
      <c r="A186" s="3" t="s">
        <v>8</v>
      </c>
      <c r="B186" s="7" t="s">
        <v>9</v>
      </c>
      <c r="C186" s="7" t="s">
        <v>10</v>
      </c>
      <c r="D186" s="7" t="s">
        <v>50</v>
      </c>
      <c r="E186" s="7" t="s">
        <v>51</v>
      </c>
      <c r="F186" s="7" t="s">
        <v>18</v>
      </c>
      <c r="G186" s="7" t="s">
        <v>55</v>
      </c>
      <c r="H186" s="5" t="str">
        <f t="shared" si="1"/>
        <v/>
      </c>
    </row>
    <row r="187" ht="14.25" customHeight="1">
      <c r="A187" s="3" t="s">
        <v>8</v>
      </c>
      <c r="B187" s="7" t="s">
        <v>9</v>
      </c>
      <c r="C187" s="7" t="s">
        <v>10</v>
      </c>
      <c r="D187" s="7" t="s">
        <v>50</v>
      </c>
      <c r="E187" s="7" t="s">
        <v>51</v>
      </c>
      <c r="F187" s="7" t="s">
        <v>19</v>
      </c>
      <c r="G187" s="7" t="s">
        <v>55</v>
      </c>
      <c r="H187" s="5" t="str">
        <f t="shared" si="1"/>
        <v/>
      </c>
    </row>
    <row r="188" ht="14.25" customHeight="1">
      <c r="A188" s="3" t="s">
        <v>8</v>
      </c>
      <c r="B188" s="7" t="s">
        <v>9</v>
      </c>
      <c r="C188" s="7" t="s">
        <v>10</v>
      </c>
      <c r="D188" s="7" t="s">
        <v>50</v>
      </c>
      <c r="E188" s="7" t="s">
        <v>51</v>
      </c>
      <c r="F188" s="7" t="s">
        <v>13</v>
      </c>
      <c r="G188" s="7" t="s">
        <v>56</v>
      </c>
      <c r="H188" s="5" t="str">
        <f t="shared" si="1"/>
        <v/>
      </c>
    </row>
    <row r="189" ht="14.25" customHeight="1">
      <c r="A189" s="3" t="s">
        <v>8</v>
      </c>
      <c r="B189" s="7" t="s">
        <v>9</v>
      </c>
      <c r="C189" s="7" t="s">
        <v>10</v>
      </c>
      <c r="D189" s="7" t="s">
        <v>50</v>
      </c>
      <c r="E189" s="7" t="s">
        <v>51</v>
      </c>
      <c r="F189" s="7" t="s">
        <v>15</v>
      </c>
      <c r="G189" s="7" t="s">
        <v>56</v>
      </c>
      <c r="H189" s="5" t="str">
        <f t="shared" si="1"/>
        <v/>
      </c>
    </row>
    <row r="190" ht="14.25" customHeight="1">
      <c r="A190" s="3" t="s">
        <v>8</v>
      </c>
      <c r="B190" s="7" t="s">
        <v>9</v>
      </c>
      <c r="C190" s="7" t="s">
        <v>10</v>
      </c>
      <c r="D190" s="7" t="s">
        <v>50</v>
      </c>
      <c r="E190" s="7" t="s">
        <v>51</v>
      </c>
      <c r="F190" s="7" t="s">
        <v>16</v>
      </c>
      <c r="G190" s="7" t="s">
        <v>56</v>
      </c>
      <c r="H190" s="5" t="str">
        <f t="shared" si="1"/>
        <v/>
      </c>
    </row>
    <row r="191" ht="14.25" customHeight="1">
      <c r="A191" s="3" t="s">
        <v>8</v>
      </c>
      <c r="B191" s="7" t="s">
        <v>9</v>
      </c>
      <c r="C191" s="7" t="s">
        <v>10</v>
      </c>
      <c r="D191" s="7" t="s">
        <v>50</v>
      </c>
      <c r="E191" s="7" t="s">
        <v>51</v>
      </c>
      <c r="F191" s="7" t="s">
        <v>17</v>
      </c>
      <c r="G191" s="7" t="s">
        <v>56</v>
      </c>
      <c r="H191" s="5" t="str">
        <f t="shared" si="1"/>
        <v/>
      </c>
    </row>
    <row r="192" ht="14.25" customHeight="1">
      <c r="A192" s="3" t="s">
        <v>8</v>
      </c>
      <c r="B192" s="7" t="s">
        <v>9</v>
      </c>
      <c r="C192" s="7" t="s">
        <v>10</v>
      </c>
      <c r="D192" s="7" t="s">
        <v>50</v>
      </c>
      <c r="E192" s="7" t="s">
        <v>51</v>
      </c>
      <c r="F192" s="7" t="s">
        <v>18</v>
      </c>
      <c r="G192" s="7" t="s">
        <v>56</v>
      </c>
      <c r="H192" s="5" t="str">
        <f t="shared" si="1"/>
        <v/>
      </c>
    </row>
    <row r="193" ht="14.25" customHeight="1">
      <c r="A193" s="3" t="s">
        <v>8</v>
      </c>
      <c r="B193" s="7" t="s">
        <v>9</v>
      </c>
      <c r="C193" s="7" t="s">
        <v>10</v>
      </c>
      <c r="D193" s="7" t="s">
        <v>50</v>
      </c>
      <c r="E193" s="7" t="s">
        <v>51</v>
      </c>
      <c r="F193" s="7" t="s">
        <v>19</v>
      </c>
      <c r="G193" s="7" t="s">
        <v>56</v>
      </c>
      <c r="H193" s="5" t="str">
        <f t="shared" si="1"/>
        <v/>
      </c>
    </row>
    <row r="194" ht="14.25" customHeight="1">
      <c r="A194" s="3" t="s">
        <v>8</v>
      </c>
      <c r="B194" s="7" t="s">
        <v>9</v>
      </c>
      <c r="C194" s="7" t="s">
        <v>10</v>
      </c>
      <c r="D194" s="7" t="s">
        <v>50</v>
      </c>
      <c r="E194" s="7" t="s">
        <v>51</v>
      </c>
      <c r="F194" s="7" t="s">
        <v>13</v>
      </c>
      <c r="G194" s="7" t="s">
        <v>57</v>
      </c>
      <c r="H194" s="5" t="str">
        <f t="shared" si="1"/>
        <v/>
      </c>
    </row>
    <row r="195" ht="14.25" customHeight="1">
      <c r="A195" s="3" t="s">
        <v>8</v>
      </c>
      <c r="B195" s="7" t="s">
        <v>9</v>
      </c>
      <c r="C195" s="7" t="s">
        <v>10</v>
      </c>
      <c r="D195" s="7" t="s">
        <v>50</v>
      </c>
      <c r="E195" s="7" t="s">
        <v>51</v>
      </c>
      <c r="F195" s="7" t="s">
        <v>15</v>
      </c>
      <c r="G195" s="7" t="s">
        <v>57</v>
      </c>
      <c r="H195" s="5" t="str">
        <f t="shared" si="1"/>
        <v/>
      </c>
    </row>
    <row r="196" ht="14.25" customHeight="1">
      <c r="A196" s="3" t="s">
        <v>8</v>
      </c>
      <c r="B196" s="7" t="s">
        <v>9</v>
      </c>
      <c r="C196" s="7" t="s">
        <v>10</v>
      </c>
      <c r="D196" s="7" t="s">
        <v>50</v>
      </c>
      <c r="E196" s="7" t="s">
        <v>51</v>
      </c>
      <c r="F196" s="7" t="s">
        <v>16</v>
      </c>
      <c r="G196" s="7" t="s">
        <v>57</v>
      </c>
      <c r="H196" s="5" t="str">
        <f t="shared" si="1"/>
        <v/>
      </c>
    </row>
    <row r="197" ht="14.25" customHeight="1">
      <c r="A197" s="3" t="s">
        <v>8</v>
      </c>
      <c r="B197" s="7" t="s">
        <v>9</v>
      </c>
      <c r="C197" s="7" t="s">
        <v>10</v>
      </c>
      <c r="D197" s="7" t="s">
        <v>50</v>
      </c>
      <c r="E197" s="7" t="s">
        <v>51</v>
      </c>
      <c r="F197" s="7" t="s">
        <v>17</v>
      </c>
      <c r="G197" s="7" t="s">
        <v>57</v>
      </c>
      <c r="H197" s="5" t="str">
        <f t="shared" si="1"/>
        <v/>
      </c>
    </row>
    <row r="198" ht="14.25" customHeight="1">
      <c r="A198" s="3" t="s">
        <v>8</v>
      </c>
      <c r="B198" s="7" t="s">
        <v>9</v>
      </c>
      <c r="C198" s="7" t="s">
        <v>10</v>
      </c>
      <c r="D198" s="7" t="s">
        <v>50</v>
      </c>
      <c r="E198" s="7" t="s">
        <v>51</v>
      </c>
      <c r="F198" s="7" t="s">
        <v>18</v>
      </c>
      <c r="G198" s="7" t="s">
        <v>57</v>
      </c>
      <c r="H198" s="5" t="str">
        <f t="shared" si="1"/>
        <v/>
      </c>
    </row>
    <row r="199" ht="14.25" customHeight="1">
      <c r="A199" s="3" t="s">
        <v>8</v>
      </c>
      <c r="B199" s="7" t="s">
        <v>9</v>
      </c>
      <c r="C199" s="7" t="s">
        <v>10</v>
      </c>
      <c r="D199" s="7" t="s">
        <v>50</v>
      </c>
      <c r="E199" s="7" t="s">
        <v>51</v>
      </c>
      <c r="F199" s="7" t="s">
        <v>19</v>
      </c>
      <c r="G199" s="7" t="s">
        <v>57</v>
      </c>
      <c r="H199" s="5" t="str">
        <f t="shared" si="1"/>
        <v/>
      </c>
    </row>
    <row r="200" ht="14.25" customHeight="1">
      <c r="A200" s="3" t="s">
        <v>8</v>
      </c>
      <c r="B200" s="7" t="s">
        <v>9</v>
      </c>
      <c r="C200" s="7" t="s">
        <v>10</v>
      </c>
      <c r="D200" s="7" t="s">
        <v>50</v>
      </c>
      <c r="E200" s="7" t="s">
        <v>51</v>
      </c>
      <c r="F200" s="7" t="s">
        <v>13</v>
      </c>
      <c r="G200" s="7" t="s">
        <v>58</v>
      </c>
      <c r="H200" s="5" t="str">
        <f t="shared" si="1"/>
        <v/>
      </c>
    </row>
    <row r="201" ht="14.25" customHeight="1">
      <c r="A201" s="3" t="s">
        <v>8</v>
      </c>
      <c r="B201" s="7" t="s">
        <v>9</v>
      </c>
      <c r="C201" s="7" t="s">
        <v>10</v>
      </c>
      <c r="D201" s="7" t="s">
        <v>50</v>
      </c>
      <c r="E201" s="7" t="s">
        <v>51</v>
      </c>
      <c r="F201" s="7" t="s">
        <v>15</v>
      </c>
      <c r="G201" s="7" t="s">
        <v>58</v>
      </c>
      <c r="H201" s="5" t="str">
        <f t="shared" si="1"/>
        <v/>
      </c>
    </row>
    <row r="202" ht="14.25" customHeight="1">
      <c r="A202" s="3" t="s">
        <v>8</v>
      </c>
      <c r="B202" s="7" t="s">
        <v>9</v>
      </c>
      <c r="C202" s="7" t="s">
        <v>10</v>
      </c>
      <c r="D202" s="7" t="s">
        <v>50</v>
      </c>
      <c r="E202" s="7" t="s">
        <v>51</v>
      </c>
      <c r="F202" s="7" t="s">
        <v>16</v>
      </c>
      <c r="G202" s="7" t="s">
        <v>58</v>
      </c>
      <c r="H202" s="5" t="str">
        <f t="shared" si="1"/>
        <v/>
      </c>
    </row>
    <row r="203" ht="14.25" customHeight="1">
      <c r="A203" s="3" t="s">
        <v>8</v>
      </c>
      <c r="B203" s="7" t="s">
        <v>9</v>
      </c>
      <c r="C203" s="7" t="s">
        <v>10</v>
      </c>
      <c r="D203" s="7" t="s">
        <v>50</v>
      </c>
      <c r="E203" s="7" t="s">
        <v>51</v>
      </c>
      <c r="F203" s="7" t="s">
        <v>17</v>
      </c>
      <c r="G203" s="7" t="s">
        <v>58</v>
      </c>
      <c r="H203" s="5" t="str">
        <f t="shared" si="1"/>
        <v/>
      </c>
    </row>
    <row r="204" ht="14.25" customHeight="1">
      <c r="A204" s="3" t="s">
        <v>8</v>
      </c>
      <c r="B204" s="7" t="s">
        <v>9</v>
      </c>
      <c r="C204" s="7" t="s">
        <v>10</v>
      </c>
      <c r="D204" s="7" t="s">
        <v>50</v>
      </c>
      <c r="E204" s="7" t="s">
        <v>51</v>
      </c>
      <c r="F204" s="7" t="s">
        <v>18</v>
      </c>
      <c r="G204" s="7" t="s">
        <v>58</v>
      </c>
      <c r="H204" s="5" t="str">
        <f t="shared" si="1"/>
        <v/>
      </c>
    </row>
    <row r="205" ht="14.25" customHeight="1">
      <c r="A205" s="3" t="s">
        <v>8</v>
      </c>
      <c r="B205" s="7" t="s">
        <v>9</v>
      </c>
      <c r="C205" s="7" t="s">
        <v>10</v>
      </c>
      <c r="D205" s="7" t="s">
        <v>50</v>
      </c>
      <c r="E205" s="7" t="s">
        <v>51</v>
      </c>
      <c r="F205" s="7" t="s">
        <v>19</v>
      </c>
      <c r="G205" s="7" t="s">
        <v>58</v>
      </c>
      <c r="H205" s="5" t="str">
        <f t="shared" si="1"/>
        <v/>
      </c>
    </row>
    <row r="206" ht="14.25" customHeight="1">
      <c r="A206" s="3" t="s">
        <v>8</v>
      </c>
      <c r="B206" s="7" t="s">
        <v>9</v>
      </c>
      <c r="C206" s="7" t="s">
        <v>10</v>
      </c>
      <c r="D206" s="7" t="s">
        <v>50</v>
      </c>
      <c r="E206" s="7" t="s">
        <v>51</v>
      </c>
      <c r="F206" s="7" t="s">
        <v>13</v>
      </c>
      <c r="G206" s="7" t="s">
        <v>59</v>
      </c>
      <c r="H206" s="5" t="str">
        <f t="shared" si="1"/>
        <v/>
      </c>
    </row>
    <row r="207" ht="14.25" customHeight="1">
      <c r="A207" s="3" t="s">
        <v>8</v>
      </c>
      <c r="B207" s="7" t="s">
        <v>9</v>
      </c>
      <c r="C207" s="7" t="s">
        <v>10</v>
      </c>
      <c r="D207" s="7" t="s">
        <v>50</v>
      </c>
      <c r="E207" s="7" t="s">
        <v>51</v>
      </c>
      <c r="F207" s="7" t="s">
        <v>15</v>
      </c>
      <c r="G207" s="7" t="s">
        <v>59</v>
      </c>
      <c r="H207" s="5" t="str">
        <f t="shared" si="1"/>
        <v/>
      </c>
    </row>
    <row r="208" ht="14.25" customHeight="1">
      <c r="A208" s="3" t="s">
        <v>8</v>
      </c>
      <c r="B208" s="7" t="s">
        <v>9</v>
      </c>
      <c r="C208" s="7" t="s">
        <v>10</v>
      </c>
      <c r="D208" s="7" t="s">
        <v>50</v>
      </c>
      <c r="E208" s="7" t="s">
        <v>51</v>
      </c>
      <c r="F208" s="7" t="s">
        <v>16</v>
      </c>
      <c r="G208" s="7" t="s">
        <v>59</v>
      </c>
      <c r="H208" s="5" t="str">
        <f t="shared" si="1"/>
        <v/>
      </c>
    </row>
    <row r="209" ht="14.25" customHeight="1">
      <c r="A209" s="3" t="s">
        <v>8</v>
      </c>
      <c r="B209" s="7" t="s">
        <v>9</v>
      </c>
      <c r="C209" s="7" t="s">
        <v>10</v>
      </c>
      <c r="D209" s="7" t="s">
        <v>50</v>
      </c>
      <c r="E209" s="7" t="s">
        <v>51</v>
      </c>
      <c r="F209" s="7" t="s">
        <v>17</v>
      </c>
      <c r="G209" s="7" t="s">
        <v>59</v>
      </c>
      <c r="H209" s="5" t="str">
        <f t="shared" si="1"/>
        <v/>
      </c>
    </row>
    <row r="210" ht="14.25" customHeight="1">
      <c r="A210" s="3" t="s">
        <v>8</v>
      </c>
      <c r="B210" s="7" t="s">
        <v>9</v>
      </c>
      <c r="C210" s="7" t="s">
        <v>10</v>
      </c>
      <c r="D210" s="7" t="s">
        <v>50</v>
      </c>
      <c r="E210" s="7" t="s">
        <v>51</v>
      </c>
      <c r="F210" s="7" t="s">
        <v>18</v>
      </c>
      <c r="G210" s="7" t="s">
        <v>59</v>
      </c>
      <c r="H210" s="5" t="str">
        <f t="shared" si="1"/>
        <v/>
      </c>
    </row>
    <row r="211" ht="14.25" customHeight="1">
      <c r="A211" s="3" t="s">
        <v>8</v>
      </c>
      <c r="B211" s="7" t="s">
        <v>9</v>
      </c>
      <c r="C211" s="7" t="s">
        <v>10</v>
      </c>
      <c r="D211" s="7" t="s">
        <v>50</v>
      </c>
      <c r="E211" s="7" t="s">
        <v>51</v>
      </c>
      <c r="F211" s="7" t="s">
        <v>19</v>
      </c>
      <c r="G211" s="7" t="s">
        <v>59</v>
      </c>
      <c r="H211" s="5" t="str">
        <f t="shared" si="1"/>
        <v/>
      </c>
    </row>
    <row r="212" ht="14.25" customHeight="1">
      <c r="A212" s="3" t="s">
        <v>8</v>
      </c>
      <c r="B212" s="7" t="s">
        <v>9</v>
      </c>
      <c r="C212" s="7" t="s">
        <v>10</v>
      </c>
      <c r="D212" s="7" t="s">
        <v>50</v>
      </c>
      <c r="E212" s="7" t="s">
        <v>51</v>
      </c>
      <c r="F212" s="7" t="s">
        <v>13</v>
      </c>
      <c r="G212" s="7" t="s">
        <v>60</v>
      </c>
      <c r="H212" s="5" t="str">
        <f t="shared" si="1"/>
        <v/>
      </c>
    </row>
    <row r="213" ht="14.25" customHeight="1">
      <c r="A213" s="3" t="s">
        <v>8</v>
      </c>
      <c r="B213" s="7" t="s">
        <v>9</v>
      </c>
      <c r="C213" s="7" t="s">
        <v>10</v>
      </c>
      <c r="D213" s="7" t="s">
        <v>50</v>
      </c>
      <c r="E213" s="7" t="s">
        <v>51</v>
      </c>
      <c r="F213" s="7" t="s">
        <v>15</v>
      </c>
      <c r="G213" s="7" t="s">
        <v>60</v>
      </c>
      <c r="H213" s="5" t="str">
        <f t="shared" si="1"/>
        <v/>
      </c>
    </row>
    <row r="214" ht="14.25" customHeight="1">
      <c r="A214" s="3" t="s">
        <v>8</v>
      </c>
      <c r="B214" s="7" t="s">
        <v>9</v>
      </c>
      <c r="C214" s="7" t="s">
        <v>10</v>
      </c>
      <c r="D214" s="7" t="s">
        <v>50</v>
      </c>
      <c r="E214" s="7" t="s">
        <v>51</v>
      </c>
      <c r="F214" s="7" t="s">
        <v>16</v>
      </c>
      <c r="G214" s="7" t="s">
        <v>60</v>
      </c>
      <c r="H214" s="5" t="str">
        <f t="shared" si="1"/>
        <v/>
      </c>
    </row>
    <row r="215" ht="14.25" customHeight="1">
      <c r="A215" s="3" t="s">
        <v>8</v>
      </c>
      <c r="B215" s="7" t="s">
        <v>9</v>
      </c>
      <c r="C215" s="7" t="s">
        <v>10</v>
      </c>
      <c r="D215" s="7" t="s">
        <v>50</v>
      </c>
      <c r="E215" s="7" t="s">
        <v>51</v>
      </c>
      <c r="F215" s="7" t="s">
        <v>17</v>
      </c>
      <c r="G215" s="7" t="s">
        <v>60</v>
      </c>
      <c r="H215" s="5" t="str">
        <f t="shared" si="1"/>
        <v/>
      </c>
    </row>
    <row r="216" ht="14.25" customHeight="1">
      <c r="A216" s="3" t="s">
        <v>8</v>
      </c>
      <c r="B216" s="7" t="s">
        <v>9</v>
      </c>
      <c r="C216" s="7" t="s">
        <v>10</v>
      </c>
      <c r="D216" s="7" t="s">
        <v>50</v>
      </c>
      <c r="E216" s="7" t="s">
        <v>51</v>
      </c>
      <c r="F216" s="7" t="s">
        <v>18</v>
      </c>
      <c r="G216" s="7" t="s">
        <v>60</v>
      </c>
      <c r="H216" s="5" t="str">
        <f t="shared" si="1"/>
        <v/>
      </c>
    </row>
    <row r="217" ht="14.25" customHeight="1">
      <c r="A217" s="3" t="s">
        <v>8</v>
      </c>
      <c r="B217" s="7" t="s">
        <v>9</v>
      </c>
      <c r="C217" s="7" t="s">
        <v>10</v>
      </c>
      <c r="D217" s="7" t="s">
        <v>50</v>
      </c>
      <c r="E217" s="7" t="s">
        <v>51</v>
      </c>
      <c r="F217" s="7" t="s">
        <v>19</v>
      </c>
      <c r="G217" s="7" t="s">
        <v>60</v>
      </c>
      <c r="H217" s="5" t="str">
        <f t="shared" si="1"/>
        <v/>
      </c>
    </row>
    <row r="218" ht="14.25" customHeight="1">
      <c r="A218" s="3" t="s">
        <v>8</v>
      </c>
      <c r="B218" s="7" t="s">
        <v>9</v>
      </c>
      <c r="C218" s="7" t="s">
        <v>10</v>
      </c>
      <c r="D218" s="7" t="s">
        <v>50</v>
      </c>
      <c r="E218" s="7" t="s">
        <v>51</v>
      </c>
      <c r="F218" s="7" t="s">
        <v>13</v>
      </c>
      <c r="G218" s="7" t="s">
        <v>61</v>
      </c>
      <c r="H218" s="5" t="str">
        <f t="shared" si="1"/>
        <v/>
      </c>
    </row>
    <row r="219" ht="14.25" customHeight="1">
      <c r="A219" s="3" t="s">
        <v>8</v>
      </c>
      <c r="B219" s="7" t="s">
        <v>9</v>
      </c>
      <c r="C219" s="7" t="s">
        <v>10</v>
      </c>
      <c r="D219" s="7" t="s">
        <v>50</v>
      </c>
      <c r="E219" s="7" t="s">
        <v>51</v>
      </c>
      <c r="F219" s="7" t="s">
        <v>15</v>
      </c>
      <c r="G219" s="7" t="s">
        <v>61</v>
      </c>
      <c r="H219" s="5" t="str">
        <f t="shared" si="1"/>
        <v/>
      </c>
    </row>
    <row r="220" ht="14.25" customHeight="1">
      <c r="A220" s="3" t="s">
        <v>8</v>
      </c>
      <c r="B220" s="7" t="s">
        <v>9</v>
      </c>
      <c r="C220" s="7" t="s">
        <v>10</v>
      </c>
      <c r="D220" s="7" t="s">
        <v>50</v>
      </c>
      <c r="E220" s="7" t="s">
        <v>51</v>
      </c>
      <c r="F220" s="7" t="s">
        <v>16</v>
      </c>
      <c r="G220" s="7" t="s">
        <v>61</v>
      </c>
      <c r="H220" s="5" t="str">
        <f t="shared" si="1"/>
        <v/>
      </c>
    </row>
    <row r="221" ht="14.25" customHeight="1">
      <c r="A221" s="3" t="s">
        <v>8</v>
      </c>
      <c r="B221" s="7" t="s">
        <v>9</v>
      </c>
      <c r="C221" s="7" t="s">
        <v>10</v>
      </c>
      <c r="D221" s="7" t="s">
        <v>50</v>
      </c>
      <c r="E221" s="7" t="s">
        <v>51</v>
      </c>
      <c r="F221" s="7" t="s">
        <v>17</v>
      </c>
      <c r="G221" s="7" t="s">
        <v>61</v>
      </c>
      <c r="H221" s="5" t="str">
        <f t="shared" si="1"/>
        <v/>
      </c>
    </row>
    <row r="222" ht="14.25" customHeight="1">
      <c r="A222" s="3" t="s">
        <v>8</v>
      </c>
      <c r="B222" s="7" t="s">
        <v>9</v>
      </c>
      <c r="C222" s="7" t="s">
        <v>10</v>
      </c>
      <c r="D222" s="7" t="s">
        <v>50</v>
      </c>
      <c r="E222" s="7" t="s">
        <v>51</v>
      </c>
      <c r="F222" s="7" t="s">
        <v>18</v>
      </c>
      <c r="G222" s="7" t="s">
        <v>61</v>
      </c>
      <c r="H222" s="5" t="str">
        <f t="shared" si="1"/>
        <v/>
      </c>
    </row>
    <row r="223" ht="14.25" customHeight="1">
      <c r="A223" s="3" t="s">
        <v>8</v>
      </c>
      <c r="B223" s="7" t="s">
        <v>9</v>
      </c>
      <c r="C223" s="7" t="s">
        <v>10</v>
      </c>
      <c r="D223" s="7" t="s">
        <v>50</v>
      </c>
      <c r="E223" s="7" t="s">
        <v>51</v>
      </c>
      <c r="F223" s="7" t="s">
        <v>19</v>
      </c>
      <c r="G223" s="7" t="s">
        <v>61</v>
      </c>
      <c r="H223" s="5" t="str">
        <f t="shared" si="1"/>
        <v/>
      </c>
    </row>
    <row r="224" ht="14.25" customHeight="1">
      <c r="A224" s="3" t="s">
        <v>8</v>
      </c>
      <c r="B224" s="7" t="s">
        <v>9</v>
      </c>
      <c r="C224" s="7" t="s">
        <v>10</v>
      </c>
      <c r="D224" s="7" t="s">
        <v>50</v>
      </c>
      <c r="E224" s="7" t="s">
        <v>51</v>
      </c>
      <c r="F224" s="7" t="s">
        <v>13</v>
      </c>
      <c r="G224" s="7" t="s">
        <v>62</v>
      </c>
      <c r="H224" s="5" t="str">
        <f t="shared" si="1"/>
        <v/>
      </c>
    </row>
    <row r="225" ht="14.25" customHeight="1">
      <c r="A225" s="3" t="s">
        <v>8</v>
      </c>
      <c r="B225" s="7" t="s">
        <v>9</v>
      </c>
      <c r="C225" s="7" t="s">
        <v>10</v>
      </c>
      <c r="D225" s="7" t="s">
        <v>50</v>
      </c>
      <c r="E225" s="7" t="s">
        <v>51</v>
      </c>
      <c r="F225" s="7" t="s">
        <v>15</v>
      </c>
      <c r="G225" s="7" t="s">
        <v>62</v>
      </c>
      <c r="H225" s="5" t="str">
        <f t="shared" si="1"/>
        <v/>
      </c>
    </row>
    <row r="226" ht="14.25" customHeight="1">
      <c r="A226" s="3" t="s">
        <v>8</v>
      </c>
      <c r="B226" s="7" t="s">
        <v>9</v>
      </c>
      <c r="C226" s="7" t="s">
        <v>10</v>
      </c>
      <c r="D226" s="7" t="s">
        <v>50</v>
      </c>
      <c r="E226" s="7" t="s">
        <v>51</v>
      </c>
      <c r="F226" s="7" t="s">
        <v>16</v>
      </c>
      <c r="G226" s="7" t="s">
        <v>62</v>
      </c>
      <c r="H226" s="5" t="str">
        <f t="shared" si="1"/>
        <v/>
      </c>
    </row>
    <row r="227" ht="14.25" customHeight="1">
      <c r="A227" s="3" t="s">
        <v>8</v>
      </c>
      <c r="B227" s="7" t="s">
        <v>9</v>
      </c>
      <c r="C227" s="7" t="s">
        <v>10</v>
      </c>
      <c r="D227" s="7" t="s">
        <v>50</v>
      </c>
      <c r="E227" s="7" t="s">
        <v>51</v>
      </c>
      <c r="F227" s="7" t="s">
        <v>17</v>
      </c>
      <c r="G227" s="7" t="s">
        <v>62</v>
      </c>
      <c r="H227" s="5" t="str">
        <f t="shared" si="1"/>
        <v/>
      </c>
    </row>
    <row r="228" ht="14.25" customHeight="1">
      <c r="A228" s="3" t="s">
        <v>8</v>
      </c>
      <c r="B228" s="7" t="s">
        <v>9</v>
      </c>
      <c r="C228" s="7" t="s">
        <v>10</v>
      </c>
      <c r="D228" s="7" t="s">
        <v>50</v>
      </c>
      <c r="E228" s="7" t="s">
        <v>51</v>
      </c>
      <c r="F228" s="7" t="s">
        <v>18</v>
      </c>
      <c r="G228" s="7" t="s">
        <v>62</v>
      </c>
      <c r="H228" s="5" t="str">
        <f t="shared" si="1"/>
        <v/>
      </c>
    </row>
    <row r="229" ht="14.25" customHeight="1">
      <c r="A229" s="3" t="s">
        <v>8</v>
      </c>
      <c r="B229" s="7" t="s">
        <v>9</v>
      </c>
      <c r="C229" s="7" t="s">
        <v>10</v>
      </c>
      <c r="D229" s="7" t="s">
        <v>50</v>
      </c>
      <c r="E229" s="7" t="s">
        <v>51</v>
      </c>
      <c r="F229" s="7" t="s">
        <v>19</v>
      </c>
      <c r="G229" s="7" t="s">
        <v>62</v>
      </c>
      <c r="H229" s="5" t="str">
        <f t="shared" si="1"/>
        <v/>
      </c>
    </row>
    <row r="230" ht="14.25" customHeight="1">
      <c r="A230" s="3" t="s">
        <v>8</v>
      </c>
      <c r="B230" s="7" t="s">
        <v>9</v>
      </c>
      <c r="C230" s="7" t="s">
        <v>10</v>
      </c>
      <c r="D230" s="7" t="s">
        <v>50</v>
      </c>
      <c r="E230" s="7" t="s">
        <v>51</v>
      </c>
      <c r="F230" s="7" t="s">
        <v>13</v>
      </c>
      <c r="G230" s="7" t="s">
        <v>63</v>
      </c>
      <c r="H230" s="5" t="str">
        <f t="shared" si="1"/>
        <v/>
      </c>
    </row>
    <row r="231" ht="14.25" customHeight="1">
      <c r="A231" s="3" t="s">
        <v>8</v>
      </c>
      <c r="B231" s="7" t="s">
        <v>9</v>
      </c>
      <c r="C231" s="7" t="s">
        <v>10</v>
      </c>
      <c r="D231" s="7" t="s">
        <v>50</v>
      </c>
      <c r="E231" s="7" t="s">
        <v>51</v>
      </c>
      <c r="F231" s="7" t="s">
        <v>15</v>
      </c>
      <c r="G231" s="7" t="s">
        <v>63</v>
      </c>
      <c r="H231" s="5" t="str">
        <f t="shared" si="1"/>
        <v/>
      </c>
    </row>
    <row r="232" ht="14.25" customHeight="1">
      <c r="A232" s="3" t="s">
        <v>8</v>
      </c>
      <c r="B232" s="7" t="s">
        <v>9</v>
      </c>
      <c r="C232" s="7" t="s">
        <v>10</v>
      </c>
      <c r="D232" s="7" t="s">
        <v>50</v>
      </c>
      <c r="E232" s="7" t="s">
        <v>51</v>
      </c>
      <c r="F232" s="7" t="s">
        <v>16</v>
      </c>
      <c r="G232" s="7" t="s">
        <v>63</v>
      </c>
      <c r="H232" s="5" t="str">
        <f t="shared" si="1"/>
        <v/>
      </c>
    </row>
    <row r="233" ht="14.25" customHeight="1">
      <c r="A233" s="3" t="s">
        <v>8</v>
      </c>
      <c r="B233" s="7" t="s">
        <v>9</v>
      </c>
      <c r="C233" s="7" t="s">
        <v>10</v>
      </c>
      <c r="D233" s="7" t="s">
        <v>50</v>
      </c>
      <c r="E233" s="7" t="s">
        <v>51</v>
      </c>
      <c r="F233" s="7" t="s">
        <v>17</v>
      </c>
      <c r="G233" s="7" t="s">
        <v>63</v>
      </c>
      <c r="H233" s="5" t="str">
        <f t="shared" si="1"/>
        <v/>
      </c>
    </row>
    <row r="234" ht="14.25" customHeight="1">
      <c r="A234" s="3" t="s">
        <v>8</v>
      </c>
      <c r="B234" s="7" t="s">
        <v>9</v>
      </c>
      <c r="C234" s="7" t="s">
        <v>10</v>
      </c>
      <c r="D234" s="7" t="s">
        <v>50</v>
      </c>
      <c r="E234" s="7" t="s">
        <v>51</v>
      </c>
      <c r="F234" s="7" t="s">
        <v>18</v>
      </c>
      <c r="G234" s="7" t="s">
        <v>63</v>
      </c>
      <c r="H234" s="5" t="str">
        <f t="shared" si="1"/>
        <v/>
      </c>
    </row>
    <row r="235" ht="14.25" customHeight="1">
      <c r="A235" s="3" t="s">
        <v>8</v>
      </c>
      <c r="B235" s="7" t="s">
        <v>9</v>
      </c>
      <c r="C235" s="7" t="s">
        <v>10</v>
      </c>
      <c r="D235" s="7" t="s">
        <v>50</v>
      </c>
      <c r="E235" s="7" t="s">
        <v>51</v>
      </c>
      <c r="F235" s="7" t="s">
        <v>19</v>
      </c>
      <c r="G235" s="7" t="s">
        <v>63</v>
      </c>
      <c r="H235" s="5" t="str">
        <f t="shared" si="1"/>
        <v/>
      </c>
    </row>
    <row r="236" ht="14.25" customHeight="1">
      <c r="A236" s="3" t="s">
        <v>8</v>
      </c>
      <c r="B236" s="7" t="s">
        <v>9</v>
      </c>
      <c r="C236" s="7" t="s">
        <v>10</v>
      </c>
      <c r="D236" s="7" t="s">
        <v>50</v>
      </c>
      <c r="E236" s="7" t="s">
        <v>51</v>
      </c>
      <c r="F236" s="7" t="s">
        <v>13</v>
      </c>
      <c r="G236" s="7" t="s">
        <v>64</v>
      </c>
      <c r="H236" s="5" t="str">
        <f t="shared" si="1"/>
        <v/>
      </c>
    </row>
    <row r="237" ht="14.25" customHeight="1">
      <c r="A237" s="3" t="s">
        <v>8</v>
      </c>
      <c r="B237" s="7" t="s">
        <v>9</v>
      </c>
      <c r="C237" s="7" t="s">
        <v>10</v>
      </c>
      <c r="D237" s="7" t="s">
        <v>50</v>
      </c>
      <c r="E237" s="7" t="s">
        <v>51</v>
      </c>
      <c r="F237" s="7" t="s">
        <v>15</v>
      </c>
      <c r="G237" s="7" t="s">
        <v>64</v>
      </c>
      <c r="H237" s="5" t="str">
        <f t="shared" si="1"/>
        <v/>
      </c>
    </row>
    <row r="238" ht="14.25" customHeight="1">
      <c r="A238" s="3" t="s">
        <v>8</v>
      </c>
      <c r="B238" s="7" t="s">
        <v>9</v>
      </c>
      <c r="C238" s="7" t="s">
        <v>10</v>
      </c>
      <c r="D238" s="7" t="s">
        <v>50</v>
      </c>
      <c r="E238" s="7" t="s">
        <v>51</v>
      </c>
      <c r="F238" s="7" t="s">
        <v>16</v>
      </c>
      <c r="G238" s="7" t="s">
        <v>64</v>
      </c>
      <c r="H238" s="5" t="str">
        <f t="shared" si="1"/>
        <v/>
      </c>
    </row>
    <row r="239" ht="14.25" customHeight="1">
      <c r="A239" s="3" t="s">
        <v>8</v>
      </c>
      <c r="B239" s="7" t="s">
        <v>9</v>
      </c>
      <c r="C239" s="7" t="s">
        <v>10</v>
      </c>
      <c r="D239" s="7" t="s">
        <v>50</v>
      </c>
      <c r="E239" s="7" t="s">
        <v>51</v>
      </c>
      <c r="F239" s="7" t="s">
        <v>17</v>
      </c>
      <c r="G239" s="7" t="s">
        <v>64</v>
      </c>
      <c r="H239" s="5" t="str">
        <f t="shared" si="1"/>
        <v/>
      </c>
    </row>
    <row r="240" ht="14.25" customHeight="1">
      <c r="A240" s="3" t="s">
        <v>8</v>
      </c>
      <c r="B240" s="7" t="s">
        <v>9</v>
      </c>
      <c r="C240" s="7" t="s">
        <v>10</v>
      </c>
      <c r="D240" s="7" t="s">
        <v>50</v>
      </c>
      <c r="E240" s="7" t="s">
        <v>51</v>
      </c>
      <c r="F240" s="7" t="s">
        <v>18</v>
      </c>
      <c r="G240" s="7" t="s">
        <v>64</v>
      </c>
      <c r="H240" s="5" t="str">
        <f t="shared" si="1"/>
        <v/>
      </c>
    </row>
    <row r="241" ht="14.25" customHeight="1">
      <c r="A241" s="3" t="s">
        <v>8</v>
      </c>
      <c r="B241" s="7" t="s">
        <v>9</v>
      </c>
      <c r="C241" s="7" t="s">
        <v>10</v>
      </c>
      <c r="D241" s="7" t="s">
        <v>50</v>
      </c>
      <c r="E241" s="7" t="s">
        <v>51</v>
      </c>
      <c r="F241" s="7" t="s">
        <v>19</v>
      </c>
      <c r="G241" s="7" t="s">
        <v>64</v>
      </c>
      <c r="H241" s="5" t="str">
        <f t="shared" si="1"/>
        <v/>
      </c>
    </row>
    <row r="242" ht="14.25" customHeight="1">
      <c r="A242" s="3" t="s">
        <v>8</v>
      </c>
      <c r="B242" s="7" t="s">
        <v>9</v>
      </c>
      <c r="C242" s="7" t="s">
        <v>10</v>
      </c>
      <c r="D242" s="7" t="s">
        <v>50</v>
      </c>
      <c r="E242" s="7" t="s">
        <v>51</v>
      </c>
      <c r="F242" s="7" t="s">
        <v>13</v>
      </c>
      <c r="G242" s="7" t="s">
        <v>65</v>
      </c>
      <c r="H242" s="5" t="str">
        <f t="shared" si="1"/>
        <v/>
      </c>
    </row>
    <row r="243" ht="14.25" customHeight="1">
      <c r="A243" s="3" t="s">
        <v>8</v>
      </c>
      <c r="B243" s="7" t="s">
        <v>9</v>
      </c>
      <c r="C243" s="7" t="s">
        <v>10</v>
      </c>
      <c r="D243" s="7" t="s">
        <v>50</v>
      </c>
      <c r="E243" s="7" t="s">
        <v>51</v>
      </c>
      <c r="F243" s="7" t="s">
        <v>15</v>
      </c>
      <c r="G243" s="7" t="s">
        <v>65</v>
      </c>
      <c r="H243" s="5" t="str">
        <f t="shared" si="1"/>
        <v/>
      </c>
    </row>
    <row r="244" ht="14.25" customHeight="1">
      <c r="A244" s="3" t="s">
        <v>8</v>
      </c>
      <c r="B244" s="7" t="s">
        <v>9</v>
      </c>
      <c r="C244" s="7" t="s">
        <v>10</v>
      </c>
      <c r="D244" s="7" t="s">
        <v>50</v>
      </c>
      <c r="E244" s="7" t="s">
        <v>51</v>
      </c>
      <c r="F244" s="7" t="s">
        <v>16</v>
      </c>
      <c r="G244" s="7" t="s">
        <v>65</v>
      </c>
      <c r="H244" s="5" t="str">
        <f t="shared" si="1"/>
        <v/>
      </c>
    </row>
    <row r="245" ht="14.25" customHeight="1">
      <c r="A245" s="3" t="s">
        <v>8</v>
      </c>
      <c r="B245" s="7" t="s">
        <v>9</v>
      </c>
      <c r="C245" s="7" t="s">
        <v>10</v>
      </c>
      <c r="D245" s="7" t="s">
        <v>50</v>
      </c>
      <c r="E245" s="7" t="s">
        <v>51</v>
      </c>
      <c r="F245" s="7" t="s">
        <v>17</v>
      </c>
      <c r="G245" s="7" t="s">
        <v>65</v>
      </c>
      <c r="H245" s="5" t="str">
        <f t="shared" si="1"/>
        <v/>
      </c>
    </row>
    <row r="246" ht="14.25" customHeight="1">
      <c r="A246" s="3" t="s">
        <v>8</v>
      </c>
      <c r="B246" s="7" t="s">
        <v>9</v>
      </c>
      <c r="C246" s="7" t="s">
        <v>10</v>
      </c>
      <c r="D246" s="7" t="s">
        <v>50</v>
      </c>
      <c r="E246" s="7" t="s">
        <v>51</v>
      </c>
      <c r="F246" s="7" t="s">
        <v>18</v>
      </c>
      <c r="G246" s="7" t="s">
        <v>65</v>
      </c>
      <c r="H246" s="5" t="str">
        <f t="shared" si="1"/>
        <v/>
      </c>
    </row>
    <row r="247" ht="14.25" customHeight="1">
      <c r="A247" s="3" t="s">
        <v>8</v>
      </c>
      <c r="B247" s="7" t="s">
        <v>9</v>
      </c>
      <c r="C247" s="7" t="s">
        <v>10</v>
      </c>
      <c r="D247" s="7" t="s">
        <v>50</v>
      </c>
      <c r="E247" s="7" t="s">
        <v>51</v>
      </c>
      <c r="F247" s="7" t="s">
        <v>19</v>
      </c>
      <c r="G247" s="7" t="s">
        <v>65</v>
      </c>
      <c r="H247" s="5" t="str">
        <f t="shared" si="1"/>
        <v/>
      </c>
    </row>
    <row r="248" ht="14.25" customHeight="1">
      <c r="A248" s="3" t="s">
        <v>8</v>
      </c>
      <c r="B248" s="7" t="s">
        <v>9</v>
      </c>
      <c r="C248" s="7" t="s">
        <v>10</v>
      </c>
      <c r="D248" s="7" t="s">
        <v>50</v>
      </c>
      <c r="E248" s="7" t="s">
        <v>51</v>
      </c>
      <c r="F248" s="7" t="s">
        <v>13</v>
      </c>
      <c r="G248" s="7" t="s">
        <v>66</v>
      </c>
      <c r="H248" s="5" t="str">
        <f t="shared" si="1"/>
        <v/>
      </c>
    </row>
    <row r="249" ht="14.25" customHeight="1">
      <c r="A249" s="3" t="s">
        <v>8</v>
      </c>
      <c r="B249" s="7" t="s">
        <v>9</v>
      </c>
      <c r="C249" s="7" t="s">
        <v>10</v>
      </c>
      <c r="D249" s="7" t="s">
        <v>50</v>
      </c>
      <c r="E249" s="7" t="s">
        <v>51</v>
      </c>
      <c r="F249" s="7" t="s">
        <v>15</v>
      </c>
      <c r="G249" s="7" t="s">
        <v>66</v>
      </c>
      <c r="H249" s="5" t="str">
        <f t="shared" si="1"/>
        <v/>
      </c>
    </row>
    <row r="250" ht="14.25" customHeight="1">
      <c r="A250" s="3" t="s">
        <v>8</v>
      </c>
      <c r="B250" s="7" t="s">
        <v>9</v>
      </c>
      <c r="C250" s="7" t="s">
        <v>10</v>
      </c>
      <c r="D250" s="7" t="s">
        <v>50</v>
      </c>
      <c r="E250" s="7" t="s">
        <v>51</v>
      </c>
      <c r="F250" s="7" t="s">
        <v>16</v>
      </c>
      <c r="G250" s="7" t="s">
        <v>66</v>
      </c>
      <c r="H250" s="5" t="str">
        <f t="shared" si="1"/>
        <v/>
      </c>
    </row>
    <row r="251" ht="14.25" customHeight="1">
      <c r="A251" s="3" t="s">
        <v>8</v>
      </c>
      <c r="B251" s="7" t="s">
        <v>9</v>
      </c>
      <c r="C251" s="7" t="s">
        <v>10</v>
      </c>
      <c r="D251" s="7" t="s">
        <v>50</v>
      </c>
      <c r="E251" s="7" t="s">
        <v>51</v>
      </c>
      <c r="F251" s="7" t="s">
        <v>17</v>
      </c>
      <c r="G251" s="7" t="s">
        <v>66</v>
      </c>
      <c r="H251" s="5" t="str">
        <f t="shared" si="1"/>
        <v/>
      </c>
    </row>
    <row r="252" ht="14.25" customHeight="1">
      <c r="A252" s="3" t="s">
        <v>8</v>
      </c>
      <c r="B252" s="7" t="s">
        <v>9</v>
      </c>
      <c r="C252" s="7" t="s">
        <v>10</v>
      </c>
      <c r="D252" s="7" t="s">
        <v>50</v>
      </c>
      <c r="E252" s="7" t="s">
        <v>51</v>
      </c>
      <c r="F252" s="7" t="s">
        <v>18</v>
      </c>
      <c r="G252" s="7" t="s">
        <v>66</v>
      </c>
      <c r="H252" s="5" t="str">
        <f t="shared" si="1"/>
        <v/>
      </c>
    </row>
    <row r="253" ht="14.25" customHeight="1">
      <c r="A253" s="3" t="s">
        <v>8</v>
      </c>
      <c r="B253" s="7" t="s">
        <v>9</v>
      </c>
      <c r="C253" s="7" t="s">
        <v>10</v>
      </c>
      <c r="D253" s="7" t="s">
        <v>50</v>
      </c>
      <c r="E253" s="7" t="s">
        <v>51</v>
      </c>
      <c r="F253" s="7" t="s">
        <v>19</v>
      </c>
      <c r="G253" s="7" t="s">
        <v>66</v>
      </c>
      <c r="H253" s="5" t="str">
        <f t="shared" si="1"/>
        <v/>
      </c>
    </row>
    <row r="254" ht="14.25" customHeight="1">
      <c r="A254" s="3" t="s">
        <v>8</v>
      </c>
      <c r="B254" s="7" t="s">
        <v>9</v>
      </c>
      <c r="C254" s="7" t="s">
        <v>10</v>
      </c>
      <c r="D254" s="7" t="s">
        <v>50</v>
      </c>
      <c r="E254" s="7" t="s">
        <v>51</v>
      </c>
      <c r="F254" s="7" t="s">
        <v>13</v>
      </c>
      <c r="G254" s="7" t="s">
        <v>67</v>
      </c>
      <c r="H254" s="5" t="str">
        <f t="shared" si="1"/>
        <v/>
      </c>
    </row>
    <row r="255" ht="14.25" customHeight="1">
      <c r="A255" s="3" t="s">
        <v>8</v>
      </c>
      <c r="B255" s="7" t="s">
        <v>9</v>
      </c>
      <c r="C255" s="7" t="s">
        <v>10</v>
      </c>
      <c r="D255" s="7" t="s">
        <v>50</v>
      </c>
      <c r="E255" s="7" t="s">
        <v>51</v>
      </c>
      <c r="F255" s="7" t="s">
        <v>15</v>
      </c>
      <c r="G255" s="7" t="s">
        <v>67</v>
      </c>
      <c r="H255" s="5" t="str">
        <f t="shared" si="1"/>
        <v/>
      </c>
    </row>
    <row r="256" ht="14.25" customHeight="1">
      <c r="A256" s="3" t="s">
        <v>8</v>
      </c>
      <c r="B256" s="7" t="s">
        <v>9</v>
      </c>
      <c r="C256" s="7" t="s">
        <v>10</v>
      </c>
      <c r="D256" s="7" t="s">
        <v>50</v>
      </c>
      <c r="E256" s="7" t="s">
        <v>51</v>
      </c>
      <c r="F256" s="7" t="s">
        <v>16</v>
      </c>
      <c r="G256" s="7" t="s">
        <v>67</v>
      </c>
      <c r="H256" s="5" t="str">
        <f t="shared" si="1"/>
        <v/>
      </c>
    </row>
    <row r="257" ht="14.25" customHeight="1">
      <c r="A257" s="3" t="s">
        <v>8</v>
      </c>
      <c r="B257" s="7" t="s">
        <v>9</v>
      </c>
      <c r="C257" s="7" t="s">
        <v>10</v>
      </c>
      <c r="D257" s="7" t="s">
        <v>50</v>
      </c>
      <c r="E257" s="7" t="s">
        <v>51</v>
      </c>
      <c r="F257" s="7" t="s">
        <v>17</v>
      </c>
      <c r="G257" s="7" t="s">
        <v>67</v>
      </c>
      <c r="H257" s="5" t="str">
        <f t="shared" si="1"/>
        <v/>
      </c>
    </row>
    <row r="258" ht="14.25" customHeight="1">
      <c r="A258" s="3" t="s">
        <v>8</v>
      </c>
      <c r="B258" s="7" t="s">
        <v>9</v>
      </c>
      <c r="C258" s="7" t="s">
        <v>10</v>
      </c>
      <c r="D258" s="7" t="s">
        <v>50</v>
      </c>
      <c r="E258" s="7" t="s">
        <v>51</v>
      </c>
      <c r="F258" s="7" t="s">
        <v>18</v>
      </c>
      <c r="G258" s="7" t="s">
        <v>67</v>
      </c>
      <c r="H258" s="5" t="str">
        <f t="shared" si="1"/>
        <v/>
      </c>
    </row>
    <row r="259" ht="14.25" customHeight="1">
      <c r="A259" s="3" t="s">
        <v>8</v>
      </c>
      <c r="B259" s="7" t="s">
        <v>9</v>
      </c>
      <c r="C259" s="7" t="s">
        <v>10</v>
      </c>
      <c r="D259" s="7" t="s">
        <v>50</v>
      </c>
      <c r="E259" s="7" t="s">
        <v>51</v>
      </c>
      <c r="F259" s="7" t="s">
        <v>19</v>
      </c>
      <c r="G259" s="7" t="s">
        <v>67</v>
      </c>
      <c r="H259" s="5" t="str">
        <f t="shared" si="1"/>
        <v/>
      </c>
    </row>
    <row r="260" ht="14.25" customHeight="1">
      <c r="A260" s="3" t="s">
        <v>8</v>
      </c>
      <c r="B260" s="7" t="s">
        <v>9</v>
      </c>
      <c r="C260" s="7" t="s">
        <v>10</v>
      </c>
      <c r="D260" s="7" t="s">
        <v>50</v>
      </c>
      <c r="E260" s="7" t="s">
        <v>51</v>
      </c>
      <c r="F260" s="7" t="s">
        <v>13</v>
      </c>
      <c r="G260" s="7" t="s">
        <v>68</v>
      </c>
      <c r="H260" s="5" t="str">
        <f t="shared" si="1"/>
        <v/>
      </c>
    </row>
    <row r="261" ht="14.25" customHeight="1">
      <c r="A261" s="3" t="s">
        <v>8</v>
      </c>
      <c r="B261" s="7" t="s">
        <v>9</v>
      </c>
      <c r="C261" s="7" t="s">
        <v>10</v>
      </c>
      <c r="D261" s="7" t="s">
        <v>50</v>
      </c>
      <c r="E261" s="7" t="s">
        <v>51</v>
      </c>
      <c r="F261" s="7" t="s">
        <v>15</v>
      </c>
      <c r="G261" s="7" t="s">
        <v>68</v>
      </c>
      <c r="H261" s="5" t="str">
        <f t="shared" si="1"/>
        <v/>
      </c>
    </row>
    <row r="262" ht="14.25" customHeight="1">
      <c r="A262" s="3" t="s">
        <v>8</v>
      </c>
      <c r="B262" s="7" t="s">
        <v>9</v>
      </c>
      <c r="C262" s="7" t="s">
        <v>10</v>
      </c>
      <c r="D262" s="7" t="s">
        <v>50</v>
      </c>
      <c r="E262" s="7" t="s">
        <v>51</v>
      </c>
      <c r="F262" s="7" t="s">
        <v>16</v>
      </c>
      <c r="G262" s="7" t="s">
        <v>68</v>
      </c>
      <c r="H262" s="5" t="str">
        <f t="shared" si="1"/>
        <v/>
      </c>
    </row>
    <row r="263" ht="14.25" customHeight="1">
      <c r="A263" s="3" t="s">
        <v>8</v>
      </c>
      <c r="B263" s="7" t="s">
        <v>9</v>
      </c>
      <c r="C263" s="7" t="s">
        <v>10</v>
      </c>
      <c r="D263" s="7" t="s">
        <v>50</v>
      </c>
      <c r="E263" s="7" t="s">
        <v>51</v>
      </c>
      <c r="F263" s="7" t="s">
        <v>17</v>
      </c>
      <c r="G263" s="7" t="s">
        <v>68</v>
      </c>
      <c r="H263" s="5" t="str">
        <f t="shared" si="1"/>
        <v/>
      </c>
    </row>
    <row r="264" ht="14.25" customHeight="1">
      <c r="A264" s="3" t="s">
        <v>8</v>
      </c>
      <c r="B264" s="7" t="s">
        <v>9</v>
      </c>
      <c r="C264" s="7" t="s">
        <v>10</v>
      </c>
      <c r="D264" s="7" t="s">
        <v>50</v>
      </c>
      <c r="E264" s="7" t="s">
        <v>51</v>
      </c>
      <c r="F264" s="7" t="s">
        <v>18</v>
      </c>
      <c r="G264" s="7" t="s">
        <v>68</v>
      </c>
      <c r="H264" s="5" t="str">
        <f t="shared" si="1"/>
        <v/>
      </c>
    </row>
    <row r="265" ht="14.25" customHeight="1">
      <c r="A265" s="3" t="s">
        <v>8</v>
      </c>
      <c r="B265" s="7" t="s">
        <v>9</v>
      </c>
      <c r="C265" s="7" t="s">
        <v>10</v>
      </c>
      <c r="D265" s="7" t="s">
        <v>50</v>
      </c>
      <c r="E265" s="7" t="s">
        <v>51</v>
      </c>
      <c r="F265" s="7" t="s">
        <v>19</v>
      </c>
      <c r="G265" s="7" t="s">
        <v>68</v>
      </c>
      <c r="H265" s="5" t="str">
        <f t="shared" si="1"/>
        <v/>
      </c>
    </row>
    <row r="266" ht="14.25" customHeight="1">
      <c r="A266" s="3" t="s">
        <v>8</v>
      </c>
      <c r="B266" s="7" t="s">
        <v>9</v>
      </c>
      <c r="C266" s="7" t="s">
        <v>10</v>
      </c>
      <c r="D266" s="7" t="s">
        <v>50</v>
      </c>
      <c r="E266" s="7" t="s">
        <v>51</v>
      </c>
      <c r="F266" s="7" t="s">
        <v>13</v>
      </c>
      <c r="G266" s="7" t="s">
        <v>69</v>
      </c>
      <c r="H266" s="5" t="str">
        <f t="shared" si="1"/>
        <v/>
      </c>
    </row>
    <row r="267" ht="14.25" customHeight="1">
      <c r="A267" s="3" t="s">
        <v>8</v>
      </c>
      <c r="B267" s="7" t="s">
        <v>9</v>
      </c>
      <c r="C267" s="7" t="s">
        <v>10</v>
      </c>
      <c r="D267" s="7" t="s">
        <v>50</v>
      </c>
      <c r="E267" s="7" t="s">
        <v>51</v>
      </c>
      <c r="F267" s="7" t="s">
        <v>15</v>
      </c>
      <c r="G267" s="7" t="s">
        <v>69</v>
      </c>
      <c r="H267" s="5" t="str">
        <f t="shared" si="1"/>
        <v/>
      </c>
    </row>
    <row r="268" ht="14.25" customHeight="1">
      <c r="A268" s="3" t="s">
        <v>8</v>
      </c>
      <c r="B268" s="7" t="s">
        <v>9</v>
      </c>
      <c r="C268" s="7" t="s">
        <v>10</v>
      </c>
      <c r="D268" s="7" t="s">
        <v>50</v>
      </c>
      <c r="E268" s="7" t="s">
        <v>51</v>
      </c>
      <c r="F268" s="7" t="s">
        <v>16</v>
      </c>
      <c r="G268" s="7" t="s">
        <v>69</v>
      </c>
      <c r="H268" s="5" t="str">
        <f t="shared" si="1"/>
        <v/>
      </c>
    </row>
    <row r="269" ht="14.25" customHeight="1">
      <c r="A269" s="3" t="s">
        <v>8</v>
      </c>
      <c r="B269" s="7" t="s">
        <v>9</v>
      </c>
      <c r="C269" s="7" t="s">
        <v>10</v>
      </c>
      <c r="D269" s="7" t="s">
        <v>50</v>
      </c>
      <c r="E269" s="7" t="s">
        <v>51</v>
      </c>
      <c r="F269" s="7" t="s">
        <v>17</v>
      </c>
      <c r="G269" s="7" t="s">
        <v>69</v>
      </c>
      <c r="H269" s="5" t="str">
        <f t="shared" si="1"/>
        <v/>
      </c>
    </row>
    <row r="270" ht="14.25" customHeight="1">
      <c r="A270" s="3" t="s">
        <v>8</v>
      </c>
      <c r="B270" s="7" t="s">
        <v>9</v>
      </c>
      <c r="C270" s="7" t="s">
        <v>10</v>
      </c>
      <c r="D270" s="7" t="s">
        <v>50</v>
      </c>
      <c r="E270" s="7" t="s">
        <v>51</v>
      </c>
      <c r="F270" s="7" t="s">
        <v>18</v>
      </c>
      <c r="G270" s="7" t="s">
        <v>69</v>
      </c>
      <c r="H270" s="5" t="str">
        <f t="shared" si="1"/>
        <v/>
      </c>
    </row>
    <row r="271" ht="14.25" customHeight="1">
      <c r="A271" s="6" t="s">
        <v>8</v>
      </c>
      <c r="B271" s="7" t="s">
        <v>9</v>
      </c>
      <c r="C271" s="7" t="s">
        <v>10</v>
      </c>
      <c r="D271" s="7" t="s">
        <v>50</v>
      </c>
      <c r="E271" s="7" t="s">
        <v>51</v>
      </c>
      <c r="F271" s="7" t="s">
        <v>19</v>
      </c>
      <c r="G271" s="7" t="s">
        <v>69</v>
      </c>
      <c r="H271" s="5" t="str">
        <f t="shared" si="1"/>
        <v/>
      </c>
    </row>
    <row r="272" ht="14.25" customHeight="1">
      <c r="A272" s="3" t="s">
        <v>8</v>
      </c>
      <c r="B272" s="4" t="s">
        <v>9</v>
      </c>
      <c r="C272" s="4" t="s">
        <v>10</v>
      </c>
      <c r="D272" s="4" t="s">
        <v>70</v>
      </c>
      <c r="E272" s="4" t="s">
        <v>71</v>
      </c>
      <c r="F272" s="4" t="s">
        <v>13</v>
      </c>
      <c r="G272" s="4" t="s">
        <v>72</v>
      </c>
      <c r="H272" s="5" t="str">
        <f t="shared" si="1"/>
        <v/>
      </c>
    </row>
    <row r="273" ht="14.25" customHeight="1">
      <c r="A273" s="3" t="s">
        <v>8</v>
      </c>
      <c r="B273" s="4" t="s">
        <v>9</v>
      </c>
      <c r="C273" s="4" t="s">
        <v>10</v>
      </c>
      <c r="D273" s="4" t="s">
        <v>70</v>
      </c>
      <c r="E273" s="4" t="s">
        <v>71</v>
      </c>
      <c r="F273" s="4" t="s">
        <v>15</v>
      </c>
      <c r="G273" s="4" t="s">
        <v>72</v>
      </c>
      <c r="H273" s="5" t="str">
        <f t="shared" si="1"/>
        <v/>
      </c>
    </row>
    <row r="274" ht="14.25" customHeight="1">
      <c r="A274" s="3" t="s">
        <v>8</v>
      </c>
      <c r="B274" s="4" t="s">
        <v>9</v>
      </c>
      <c r="C274" s="4" t="s">
        <v>10</v>
      </c>
      <c r="D274" s="4" t="s">
        <v>70</v>
      </c>
      <c r="E274" s="4" t="s">
        <v>71</v>
      </c>
      <c r="F274" s="4" t="s">
        <v>16</v>
      </c>
      <c r="G274" s="4" t="s">
        <v>72</v>
      </c>
      <c r="H274" s="5" t="str">
        <f t="shared" si="1"/>
        <v/>
      </c>
    </row>
    <row r="275" ht="14.25" customHeight="1">
      <c r="A275" s="3" t="s">
        <v>8</v>
      </c>
      <c r="B275" s="4" t="s">
        <v>9</v>
      </c>
      <c r="C275" s="4" t="s">
        <v>10</v>
      </c>
      <c r="D275" s="4" t="s">
        <v>70</v>
      </c>
      <c r="E275" s="4" t="s">
        <v>71</v>
      </c>
      <c r="F275" s="4" t="s">
        <v>17</v>
      </c>
      <c r="G275" s="4" t="s">
        <v>72</v>
      </c>
      <c r="H275" s="5" t="str">
        <f t="shared" si="1"/>
        <v/>
      </c>
    </row>
    <row r="276" ht="14.25" customHeight="1">
      <c r="A276" s="3" t="s">
        <v>8</v>
      </c>
      <c r="B276" s="4" t="s">
        <v>9</v>
      </c>
      <c r="C276" s="4" t="s">
        <v>10</v>
      </c>
      <c r="D276" s="4" t="s">
        <v>70</v>
      </c>
      <c r="E276" s="4" t="s">
        <v>71</v>
      </c>
      <c r="F276" s="4" t="s">
        <v>18</v>
      </c>
      <c r="G276" s="4" t="s">
        <v>72</v>
      </c>
      <c r="H276" s="5" t="str">
        <f t="shared" si="1"/>
        <v/>
      </c>
    </row>
    <row r="277" ht="14.25" customHeight="1">
      <c r="A277" s="3" t="s">
        <v>8</v>
      </c>
      <c r="B277" s="4" t="s">
        <v>9</v>
      </c>
      <c r="C277" s="4" t="s">
        <v>10</v>
      </c>
      <c r="D277" s="4" t="s">
        <v>70</v>
      </c>
      <c r="E277" s="4" t="s">
        <v>71</v>
      </c>
      <c r="F277" s="7" t="s">
        <v>19</v>
      </c>
      <c r="G277" s="4" t="s">
        <v>72</v>
      </c>
      <c r="H277" s="5" t="str">
        <f t="shared" si="1"/>
        <v/>
      </c>
    </row>
    <row r="278" ht="14.25" customHeight="1">
      <c r="A278" s="3" t="s">
        <v>8</v>
      </c>
      <c r="B278" s="4" t="s">
        <v>9</v>
      </c>
      <c r="C278" s="4" t="s">
        <v>10</v>
      </c>
      <c r="D278" s="4" t="s">
        <v>70</v>
      </c>
      <c r="E278" s="4" t="s">
        <v>71</v>
      </c>
      <c r="F278" s="4" t="s">
        <v>13</v>
      </c>
      <c r="G278" s="4" t="s">
        <v>73</v>
      </c>
      <c r="H278" s="5" t="str">
        <f t="shared" si="1"/>
        <v/>
      </c>
    </row>
    <row r="279" ht="14.25" customHeight="1">
      <c r="A279" s="3" t="s">
        <v>8</v>
      </c>
      <c r="B279" s="4" t="s">
        <v>9</v>
      </c>
      <c r="C279" s="4" t="s">
        <v>10</v>
      </c>
      <c r="D279" s="4" t="s">
        <v>70</v>
      </c>
      <c r="E279" s="4" t="s">
        <v>71</v>
      </c>
      <c r="F279" s="4" t="s">
        <v>15</v>
      </c>
      <c r="G279" s="4" t="s">
        <v>73</v>
      </c>
      <c r="H279" s="5" t="str">
        <f t="shared" si="1"/>
        <v/>
      </c>
    </row>
    <row r="280" ht="14.25" customHeight="1">
      <c r="A280" s="3" t="s">
        <v>8</v>
      </c>
      <c r="B280" s="4" t="s">
        <v>9</v>
      </c>
      <c r="C280" s="4" t="s">
        <v>10</v>
      </c>
      <c r="D280" s="4" t="s">
        <v>70</v>
      </c>
      <c r="E280" s="4" t="s">
        <v>71</v>
      </c>
      <c r="F280" s="4" t="s">
        <v>16</v>
      </c>
      <c r="G280" s="4" t="s">
        <v>73</v>
      </c>
      <c r="H280" s="5" t="str">
        <f t="shared" si="1"/>
        <v/>
      </c>
    </row>
    <row r="281" ht="14.25" customHeight="1">
      <c r="A281" s="3" t="s">
        <v>8</v>
      </c>
      <c r="B281" s="4" t="s">
        <v>9</v>
      </c>
      <c r="C281" s="4" t="s">
        <v>10</v>
      </c>
      <c r="D281" s="4" t="s">
        <v>70</v>
      </c>
      <c r="E281" s="4" t="s">
        <v>71</v>
      </c>
      <c r="F281" s="4" t="s">
        <v>17</v>
      </c>
      <c r="G281" s="4" t="s">
        <v>73</v>
      </c>
      <c r="H281" s="5" t="str">
        <f t="shared" si="1"/>
        <v/>
      </c>
    </row>
    <row r="282" ht="14.25" customHeight="1">
      <c r="A282" s="3" t="s">
        <v>8</v>
      </c>
      <c r="B282" s="4" t="s">
        <v>9</v>
      </c>
      <c r="C282" s="4" t="s">
        <v>10</v>
      </c>
      <c r="D282" s="4" t="s">
        <v>70</v>
      </c>
      <c r="E282" s="4" t="s">
        <v>71</v>
      </c>
      <c r="F282" s="4" t="s">
        <v>18</v>
      </c>
      <c r="G282" s="4" t="s">
        <v>73</v>
      </c>
      <c r="H282" s="5" t="str">
        <f t="shared" si="1"/>
        <v/>
      </c>
    </row>
    <row r="283" ht="14.25" customHeight="1">
      <c r="A283" s="3" t="s">
        <v>8</v>
      </c>
      <c r="B283" s="4" t="s">
        <v>9</v>
      </c>
      <c r="C283" s="4" t="s">
        <v>10</v>
      </c>
      <c r="D283" s="4" t="s">
        <v>70</v>
      </c>
      <c r="E283" s="4" t="s">
        <v>71</v>
      </c>
      <c r="F283" s="7" t="s">
        <v>19</v>
      </c>
      <c r="G283" s="4" t="s">
        <v>73</v>
      </c>
      <c r="H283" s="5" t="str">
        <f t="shared" si="1"/>
        <v/>
      </c>
    </row>
    <row r="284" ht="14.25" customHeight="1">
      <c r="A284" s="3" t="s">
        <v>8</v>
      </c>
      <c r="B284" s="4" t="s">
        <v>9</v>
      </c>
      <c r="C284" s="4" t="s">
        <v>10</v>
      </c>
      <c r="D284" s="4" t="s">
        <v>70</v>
      </c>
      <c r="E284" s="4" t="s">
        <v>71</v>
      </c>
      <c r="F284" s="4" t="s">
        <v>13</v>
      </c>
      <c r="G284" s="4" t="s">
        <v>74</v>
      </c>
      <c r="H284" s="5" t="str">
        <f t="shared" si="1"/>
        <v/>
      </c>
    </row>
    <row r="285" ht="14.25" customHeight="1">
      <c r="A285" s="3" t="s">
        <v>8</v>
      </c>
      <c r="B285" s="4" t="s">
        <v>9</v>
      </c>
      <c r="C285" s="4" t="s">
        <v>10</v>
      </c>
      <c r="D285" s="4" t="s">
        <v>70</v>
      </c>
      <c r="E285" s="4" t="s">
        <v>71</v>
      </c>
      <c r="F285" s="4" t="s">
        <v>15</v>
      </c>
      <c r="G285" s="4" t="s">
        <v>74</v>
      </c>
      <c r="H285" s="5" t="str">
        <f t="shared" si="1"/>
        <v/>
      </c>
    </row>
    <row r="286" ht="14.25" customHeight="1">
      <c r="A286" s="3" t="s">
        <v>8</v>
      </c>
      <c r="B286" s="4" t="s">
        <v>9</v>
      </c>
      <c r="C286" s="4" t="s">
        <v>10</v>
      </c>
      <c r="D286" s="4" t="s">
        <v>70</v>
      </c>
      <c r="E286" s="4" t="s">
        <v>71</v>
      </c>
      <c r="F286" s="4" t="s">
        <v>16</v>
      </c>
      <c r="G286" s="4" t="s">
        <v>74</v>
      </c>
      <c r="H286" s="5" t="str">
        <f t="shared" si="1"/>
        <v/>
      </c>
    </row>
    <row r="287" ht="14.25" customHeight="1">
      <c r="A287" s="3" t="s">
        <v>8</v>
      </c>
      <c r="B287" s="4" t="s">
        <v>9</v>
      </c>
      <c r="C287" s="4" t="s">
        <v>10</v>
      </c>
      <c r="D287" s="4" t="s">
        <v>70</v>
      </c>
      <c r="E287" s="4" t="s">
        <v>71</v>
      </c>
      <c r="F287" s="4" t="s">
        <v>17</v>
      </c>
      <c r="G287" s="4" t="s">
        <v>74</v>
      </c>
      <c r="H287" s="5" t="str">
        <f t="shared" si="1"/>
        <v/>
      </c>
    </row>
    <row r="288" ht="14.25" customHeight="1">
      <c r="A288" s="3" t="s">
        <v>8</v>
      </c>
      <c r="B288" s="4" t="s">
        <v>9</v>
      </c>
      <c r="C288" s="4" t="s">
        <v>10</v>
      </c>
      <c r="D288" s="4" t="s">
        <v>70</v>
      </c>
      <c r="E288" s="4" t="s">
        <v>71</v>
      </c>
      <c r="F288" s="4" t="s">
        <v>18</v>
      </c>
      <c r="G288" s="4" t="s">
        <v>74</v>
      </c>
      <c r="H288" s="5" t="str">
        <f t="shared" si="1"/>
        <v/>
      </c>
    </row>
    <row r="289" ht="14.25" customHeight="1">
      <c r="A289" s="3" t="s">
        <v>8</v>
      </c>
      <c r="B289" s="4" t="s">
        <v>9</v>
      </c>
      <c r="C289" s="4" t="s">
        <v>10</v>
      </c>
      <c r="D289" s="4" t="s">
        <v>70</v>
      </c>
      <c r="E289" s="4" t="s">
        <v>71</v>
      </c>
      <c r="F289" s="7" t="s">
        <v>19</v>
      </c>
      <c r="G289" s="4" t="s">
        <v>74</v>
      </c>
      <c r="H289" s="5" t="str">
        <f t="shared" si="1"/>
        <v/>
      </c>
    </row>
    <row r="290" ht="14.25" customHeight="1">
      <c r="A290" s="3" t="s">
        <v>8</v>
      </c>
      <c r="B290" s="4" t="s">
        <v>9</v>
      </c>
      <c r="C290" s="4" t="s">
        <v>10</v>
      </c>
      <c r="D290" s="4" t="s">
        <v>70</v>
      </c>
      <c r="E290" s="4" t="s">
        <v>71</v>
      </c>
      <c r="F290" s="4" t="s">
        <v>13</v>
      </c>
      <c r="G290" s="4" t="s">
        <v>75</v>
      </c>
      <c r="H290" s="5" t="str">
        <f t="shared" si="1"/>
        <v/>
      </c>
    </row>
    <row r="291" ht="14.25" customHeight="1">
      <c r="A291" s="3" t="s">
        <v>8</v>
      </c>
      <c r="B291" s="4" t="s">
        <v>9</v>
      </c>
      <c r="C291" s="4" t="s">
        <v>10</v>
      </c>
      <c r="D291" s="4" t="s">
        <v>70</v>
      </c>
      <c r="E291" s="4" t="s">
        <v>71</v>
      </c>
      <c r="F291" s="4" t="s">
        <v>15</v>
      </c>
      <c r="G291" s="4" t="s">
        <v>75</v>
      </c>
      <c r="H291" s="5" t="str">
        <f t="shared" si="1"/>
        <v/>
      </c>
    </row>
    <row r="292" ht="14.25" customHeight="1">
      <c r="A292" s="3" t="s">
        <v>8</v>
      </c>
      <c r="B292" s="4" t="s">
        <v>9</v>
      </c>
      <c r="C292" s="4" t="s">
        <v>10</v>
      </c>
      <c r="D292" s="4" t="s">
        <v>70</v>
      </c>
      <c r="E292" s="4" t="s">
        <v>71</v>
      </c>
      <c r="F292" s="4" t="s">
        <v>16</v>
      </c>
      <c r="G292" s="4" t="s">
        <v>75</v>
      </c>
      <c r="H292" s="5" t="str">
        <f t="shared" si="1"/>
        <v/>
      </c>
    </row>
    <row r="293" ht="14.25" customHeight="1">
      <c r="A293" s="3" t="s">
        <v>8</v>
      </c>
      <c r="B293" s="4" t="s">
        <v>9</v>
      </c>
      <c r="C293" s="4" t="s">
        <v>10</v>
      </c>
      <c r="D293" s="4" t="s">
        <v>70</v>
      </c>
      <c r="E293" s="4" t="s">
        <v>71</v>
      </c>
      <c r="F293" s="4" t="s">
        <v>17</v>
      </c>
      <c r="G293" s="4" t="s">
        <v>75</v>
      </c>
      <c r="H293" s="5" t="str">
        <f t="shared" si="1"/>
        <v/>
      </c>
    </row>
    <row r="294" ht="14.25" customHeight="1">
      <c r="A294" s="3" t="s">
        <v>8</v>
      </c>
      <c r="B294" s="4" t="s">
        <v>9</v>
      </c>
      <c r="C294" s="4" t="s">
        <v>10</v>
      </c>
      <c r="D294" s="4" t="s">
        <v>70</v>
      </c>
      <c r="E294" s="4" t="s">
        <v>71</v>
      </c>
      <c r="F294" s="4" t="s">
        <v>18</v>
      </c>
      <c r="G294" s="4" t="s">
        <v>75</v>
      </c>
      <c r="H294" s="5" t="str">
        <f t="shared" si="1"/>
        <v/>
      </c>
    </row>
    <row r="295" ht="14.25" customHeight="1">
      <c r="A295" s="6" t="s">
        <v>8</v>
      </c>
      <c r="B295" s="4" t="s">
        <v>9</v>
      </c>
      <c r="C295" s="4" t="s">
        <v>10</v>
      </c>
      <c r="D295" s="4" t="s">
        <v>70</v>
      </c>
      <c r="E295" s="4" t="s">
        <v>71</v>
      </c>
      <c r="F295" s="7" t="s">
        <v>19</v>
      </c>
      <c r="G295" s="4" t="s">
        <v>75</v>
      </c>
      <c r="H295" s="5" t="str">
        <f t="shared" si="1"/>
        <v/>
      </c>
    </row>
    <row r="296" ht="14.25" customHeight="1">
      <c r="A296" s="3" t="s">
        <v>8</v>
      </c>
      <c r="B296" s="7" t="s">
        <v>9</v>
      </c>
      <c r="C296" s="9" t="s">
        <v>10</v>
      </c>
      <c r="D296" s="4" t="s">
        <v>76</v>
      </c>
      <c r="E296" s="7" t="s">
        <v>77</v>
      </c>
      <c r="F296" s="7" t="s">
        <v>13</v>
      </c>
      <c r="G296" s="7" t="s">
        <v>78</v>
      </c>
      <c r="H296" s="5" t="str">
        <f t="shared" si="1"/>
        <v/>
      </c>
    </row>
    <row r="297" ht="14.25" customHeight="1">
      <c r="A297" s="3" t="s">
        <v>8</v>
      </c>
      <c r="B297" s="7" t="s">
        <v>9</v>
      </c>
      <c r="C297" s="9" t="s">
        <v>10</v>
      </c>
      <c r="D297" s="4" t="s">
        <v>76</v>
      </c>
      <c r="E297" s="7" t="s">
        <v>77</v>
      </c>
      <c r="F297" s="7" t="s">
        <v>15</v>
      </c>
      <c r="G297" s="7" t="s">
        <v>78</v>
      </c>
      <c r="H297" s="5" t="str">
        <f t="shared" si="1"/>
        <v/>
      </c>
    </row>
    <row r="298" ht="14.25" customHeight="1">
      <c r="A298" s="3" t="s">
        <v>8</v>
      </c>
      <c r="B298" s="7" t="s">
        <v>9</v>
      </c>
      <c r="C298" s="9" t="s">
        <v>10</v>
      </c>
      <c r="D298" s="4" t="s">
        <v>76</v>
      </c>
      <c r="E298" s="7" t="s">
        <v>77</v>
      </c>
      <c r="F298" s="7" t="s">
        <v>16</v>
      </c>
      <c r="G298" s="7" t="s">
        <v>78</v>
      </c>
      <c r="H298" s="5" t="str">
        <f t="shared" si="1"/>
        <v/>
      </c>
    </row>
    <row r="299" ht="14.25" customHeight="1">
      <c r="A299" s="3" t="s">
        <v>8</v>
      </c>
      <c r="B299" s="7" t="s">
        <v>9</v>
      </c>
      <c r="C299" s="9" t="s">
        <v>10</v>
      </c>
      <c r="D299" s="4" t="s">
        <v>76</v>
      </c>
      <c r="E299" s="7" t="s">
        <v>77</v>
      </c>
      <c r="F299" s="7" t="s">
        <v>17</v>
      </c>
      <c r="G299" s="7" t="s">
        <v>78</v>
      </c>
      <c r="H299" s="5" t="str">
        <f t="shared" si="1"/>
        <v/>
      </c>
    </row>
    <row r="300" ht="14.25" customHeight="1">
      <c r="A300" s="3" t="s">
        <v>8</v>
      </c>
      <c r="B300" s="7" t="s">
        <v>9</v>
      </c>
      <c r="C300" s="9" t="s">
        <v>10</v>
      </c>
      <c r="D300" s="4" t="s">
        <v>76</v>
      </c>
      <c r="E300" s="7" t="s">
        <v>77</v>
      </c>
      <c r="F300" s="7" t="s">
        <v>18</v>
      </c>
      <c r="G300" s="7" t="s">
        <v>78</v>
      </c>
      <c r="H300" s="5" t="str">
        <f t="shared" si="1"/>
        <v/>
      </c>
    </row>
    <row r="301" ht="14.25" customHeight="1">
      <c r="A301" s="3" t="s">
        <v>8</v>
      </c>
      <c r="B301" s="7" t="s">
        <v>9</v>
      </c>
      <c r="C301" s="9" t="s">
        <v>10</v>
      </c>
      <c r="D301" s="4" t="s">
        <v>76</v>
      </c>
      <c r="E301" s="7" t="s">
        <v>77</v>
      </c>
      <c r="F301" s="7" t="s">
        <v>19</v>
      </c>
      <c r="G301" s="7" t="s">
        <v>78</v>
      </c>
      <c r="H301" s="5" t="str">
        <f t="shared" si="1"/>
        <v/>
      </c>
    </row>
    <row r="302" ht="14.25" customHeight="1">
      <c r="A302" s="3" t="s">
        <v>8</v>
      </c>
      <c r="B302" s="7" t="s">
        <v>9</v>
      </c>
      <c r="C302" s="9" t="s">
        <v>10</v>
      </c>
      <c r="D302" s="4" t="s">
        <v>76</v>
      </c>
      <c r="E302" s="7" t="s">
        <v>77</v>
      </c>
      <c r="F302" s="7" t="s">
        <v>13</v>
      </c>
      <c r="G302" s="7" t="s">
        <v>79</v>
      </c>
      <c r="H302" s="5" t="str">
        <f t="shared" si="1"/>
        <v/>
      </c>
    </row>
    <row r="303" ht="14.25" customHeight="1">
      <c r="A303" s="3" t="s">
        <v>8</v>
      </c>
      <c r="B303" s="7" t="s">
        <v>9</v>
      </c>
      <c r="C303" s="9" t="s">
        <v>10</v>
      </c>
      <c r="D303" s="4" t="s">
        <v>76</v>
      </c>
      <c r="E303" s="7" t="s">
        <v>77</v>
      </c>
      <c r="F303" s="7" t="s">
        <v>15</v>
      </c>
      <c r="G303" s="7" t="s">
        <v>79</v>
      </c>
      <c r="H303" s="5" t="str">
        <f t="shared" si="1"/>
        <v/>
      </c>
    </row>
    <row r="304" ht="14.25" customHeight="1">
      <c r="A304" s="3" t="s">
        <v>8</v>
      </c>
      <c r="B304" s="7" t="s">
        <v>9</v>
      </c>
      <c r="C304" s="9" t="s">
        <v>10</v>
      </c>
      <c r="D304" s="4" t="s">
        <v>76</v>
      </c>
      <c r="E304" s="7" t="s">
        <v>77</v>
      </c>
      <c r="F304" s="7" t="s">
        <v>16</v>
      </c>
      <c r="G304" s="7" t="s">
        <v>79</v>
      </c>
      <c r="H304" s="5" t="str">
        <f t="shared" si="1"/>
        <v/>
      </c>
    </row>
    <row r="305" ht="14.25" customHeight="1">
      <c r="A305" s="3" t="s">
        <v>8</v>
      </c>
      <c r="B305" s="7" t="s">
        <v>9</v>
      </c>
      <c r="C305" s="9" t="s">
        <v>10</v>
      </c>
      <c r="D305" s="4" t="s">
        <v>76</v>
      </c>
      <c r="E305" s="7" t="s">
        <v>77</v>
      </c>
      <c r="F305" s="7" t="s">
        <v>17</v>
      </c>
      <c r="G305" s="7" t="s">
        <v>79</v>
      </c>
      <c r="H305" s="5" t="str">
        <f t="shared" si="1"/>
        <v/>
      </c>
    </row>
    <row r="306" ht="14.25" customHeight="1">
      <c r="A306" s="3" t="s">
        <v>8</v>
      </c>
      <c r="B306" s="7" t="s">
        <v>9</v>
      </c>
      <c r="C306" s="9" t="s">
        <v>10</v>
      </c>
      <c r="D306" s="4" t="s">
        <v>76</v>
      </c>
      <c r="E306" s="7" t="s">
        <v>77</v>
      </c>
      <c r="F306" s="7" t="s">
        <v>18</v>
      </c>
      <c r="G306" s="7" t="s">
        <v>79</v>
      </c>
      <c r="H306" s="5" t="str">
        <f t="shared" si="1"/>
        <v/>
      </c>
    </row>
    <row r="307" ht="14.25" customHeight="1">
      <c r="A307" s="3" t="s">
        <v>8</v>
      </c>
      <c r="B307" s="7" t="s">
        <v>9</v>
      </c>
      <c r="C307" s="9" t="s">
        <v>10</v>
      </c>
      <c r="D307" s="4" t="s">
        <v>76</v>
      </c>
      <c r="E307" s="7" t="s">
        <v>77</v>
      </c>
      <c r="F307" s="7" t="s">
        <v>19</v>
      </c>
      <c r="G307" s="7" t="s">
        <v>79</v>
      </c>
      <c r="H307" s="5" t="str">
        <f t="shared" si="1"/>
        <v/>
      </c>
    </row>
    <row r="308" ht="14.25" customHeight="1">
      <c r="A308" s="3" t="s">
        <v>8</v>
      </c>
      <c r="B308" s="7" t="s">
        <v>9</v>
      </c>
      <c r="C308" s="9" t="s">
        <v>10</v>
      </c>
      <c r="D308" s="4" t="s">
        <v>76</v>
      </c>
      <c r="E308" s="7" t="s">
        <v>77</v>
      </c>
      <c r="F308" s="7" t="s">
        <v>13</v>
      </c>
      <c r="G308" s="8" t="s">
        <v>80</v>
      </c>
      <c r="H308" s="5" t="str">
        <f t="shared" si="1"/>
        <v/>
      </c>
    </row>
    <row r="309" ht="14.25" customHeight="1">
      <c r="A309" s="3" t="s">
        <v>8</v>
      </c>
      <c r="B309" s="7" t="s">
        <v>9</v>
      </c>
      <c r="C309" s="9" t="s">
        <v>10</v>
      </c>
      <c r="D309" s="4" t="s">
        <v>76</v>
      </c>
      <c r="E309" s="7" t="s">
        <v>77</v>
      </c>
      <c r="F309" s="7" t="s">
        <v>15</v>
      </c>
      <c r="G309" s="7" t="s">
        <v>80</v>
      </c>
      <c r="H309" s="5" t="str">
        <f t="shared" si="1"/>
        <v/>
      </c>
    </row>
    <row r="310" ht="14.25" customHeight="1">
      <c r="A310" s="3" t="s">
        <v>8</v>
      </c>
      <c r="B310" s="7" t="s">
        <v>9</v>
      </c>
      <c r="C310" s="9" t="s">
        <v>10</v>
      </c>
      <c r="D310" s="4" t="s">
        <v>76</v>
      </c>
      <c r="E310" s="7" t="s">
        <v>77</v>
      </c>
      <c r="F310" s="7" t="s">
        <v>16</v>
      </c>
      <c r="G310" s="7" t="s">
        <v>80</v>
      </c>
      <c r="H310" s="5" t="str">
        <f t="shared" si="1"/>
        <v/>
      </c>
    </row>
    <row r="311" ht="14.25" customHeight="1">
      <c r="A311" s="3" t="s">
        <v>8</v>
      </c>
      <c r="B311" s="7" t="s">
        <v>9</v>
      </c>
      <c r="C311" s="9" t="s">
        <v>10</v>
      </c>
      <c r="D311" s="4" t="s">
        <v>76</v>
      </c>
      <c r="E311" s="7" t="s">
        <v>77</v>
      </c>
      <c r="F311" s="7" t="s">
        <v>17</v>
      </c>
      <c r="G311" s="7" t="s">
        <v>80</v>
      </c>
      <c r="H311" s="5" t="str">
        <f t="shared" si="1"/>
        <v/>
      </c>
    </row>
    <row r="312" ht="14.25" customHeight="1">
      <c r="A312" s="3" t="s">
        <v>8</v>
      </c>
      <c r="B312" s="7" t="s">
        <v>9</v>
      </c>
      <c r="C312" s="9" t="s">
        <v>10</v>
      </c>
      <c r="D312" s="4" t="s">
        <v>76</v>
      </c>
      <c r="E312" s="7" t="s">
        <v>77</v>
      </c>
      <c r="F312" s="7" t="s">
        <v>18</v>
      </c>
      <c r="G312" s="7" t="s">
        <v>80</v>
      </c>
      <c r="H312" s="5" t="str">
        <f t="shared" si="1"/>
        <v/>
      </c>
    </row>
    <row r="313" ht="14.25" customHeight="1">
      <c r="A313" s="3" t="s">
        <v>8</v>
      </c>
      <c r="B313" s="7" t="s">
        <v>9</v>
      </c>
      <c r="C313" s="9" t="s">
        <v>10</v>
      </c>
      <c r="D313" s="4" t="s">
        <v>76</v>
      </c>
      <c r="E313" s="7" t="s">
        <v>77</v>
      </c>
      <c r="F313" s="7" t="s">
        <v>19</v>
      </c>
      <c r="G313" s="7" t="s">
        <v>80</v>
      </c>
      <c r="H313" s="5" t="str">
        <f t="shared" si="1"/>
        <v/>
      </c>
    </row>
    <row r="314" ht="14.25" customHeight="1">
      <c r="A314" s="3" t="s">
        <v>8</v>
      </c>
      <c r="B314" s="7" t="s">
        <v>9</v>
      </c>
      <c r="C314" s="9" t="s">
        <v>10</v>
      </c>
      <c r="D314" s="4" t="s">
        <v>76</v>
      </c>
      <c r="E314" s="7" t="s">
        <v>77</v>
      </c>
      <c r="F314" s="7" t="s">
        <v>13</v>
      </c>
      <c r="G314" s="7" t="s">
        <v>81</v>
      </c>
      <c r="H314" s="5" t="str">
        <f t="shared" si="1"/>
        <v/>
      </c>
    </row>
    <row r="315" ht="14.25" customHeight="1">
      <c r="A315" s="3" t="s">
        <v>8</v>
      </c>
      <c r="B315" s="7" t="s">
        <v>9</v>
      </c>
      <c r="C315" s="9" t="s">
        <v>10</v>
      </c>
      <c r="D315" s="4" t="s">
        <v>76</v>
      </c>
      <c r="E315" s="7" t="s">
        <v>77</v>
      </c>
      <c r="F315" s="7" t="s">
        <v>15</v>
      </c>
      <c r="G315" s="7" t="s">
        <v>81</v>
      </c>
      <c r="H315" s="5" t="str">
        <f t="shared" si="1"/>
        <v/>
      </c>
    </row>
    <row r="316" ht="14.25" customHeight="1">
      <c r="A316" s="3" t="s">
        <v>8</v>
      </c>
      <c r="B316" s="7" t="s">
        <v>9</v>
      </c>
      <c r="C316" s="9" t="s">
        <v>10</v>
      </c>
      <c r="D316" s="4" t="s">
        <v>76</v>
      </c>
      <c r="E316" s="7" t="s">
        <v>77</v>
      </c>
      <c r="F316" s="7" t="s">
        <v>16</v>
      </c>
      <c r="G316" s="7" t="s">
        <v>81</v>
      </c>
      <c r="H316" s="5" t="str">
        <f t="shared" si="1"/>
        <v/>
      </c>
    </row>
    <row r="317" ht="14.25" customHeight="1">
      <c r="A317" s="3" t="s">
        <v>8</v>
      </c>
      <c r="B317" s="7" t="s">
        <v>9</v>
      </c>
      <c r="C317" s="9" t="s">
        <v>10</v>
      </c>
      <c r="D317" s="4" t="s">
        <v>76</v>
      </c>
      <c r="E317" s="7" t="s">
        <v>77</v>
      </c>
      <c r="F317" s="7" t="s">
        <v>17</v>
      </c>
      <c r="G317" s="7" t="s">
        <v>81</v>
      </c>
      <c r="H317" s="5" t="str">
        <f t="shared" si="1"/>
        <v/>
      </c>
    </row>
    <row r="318" ht="14.25" customHeight="1">
      <c r="A318" s="3" t="s">
        <v>8</v>
      </c>
      <c r="B318" s="7" t="s">
        <v>9</v>
      </c>
      <c r="C318" s="9" t="s">
        <v>10</v>
      </c>
      <c r="D318" s="4" t="s">
        <v>76</v>
      </c>
      <c r="E318" s="7" t="s">
        <v>77</v>
      </c>
      <c r="F318" s="7" t="s">
        <v>18</v>
      </c>
      <c r="G318" s="7" t="s">
        <v>81</v>
      </c>
      <c r="H318" s="5" t="str">
        <f t="shared" si="1"/>
        <v/>
      </c>
    </row>
    <row r="319" ht="14.25" customHeight="1">
      <c r="A319" s="3" t="s">
        <v>8</v>
      </c>
      <c r="B319" s="7" t="s">
        <v>9</v>
      </c>
      <c r="C319" s="9" t="s">
        <v>10</v>
      </c>
      <c r="D319" s="4" t="s">
        <v>76</v>
      </c>
      <c r="E319" s="7" t="s">
        <v>77</v>
      </c>
      <c r="F319" s="7" t="s">
        <v>19</v>
      </c>
      <c r="G319" s="7" t="s">
        <v>81</v>
      </c>
      <c r="H319" s="5" t="str">
        <f t="shared" si="1"/>
        <v/>
      </c>
    </row>
    <row r="320" ht="14.25" customHeight="1">
      <c r="A320" s="3" t="s">
        <v>8</v>
      </c>
      <c r="B320" s="7" t="s">
        <v>9</v>
      </c>
      <c r="C320" s="9" t="s">
        <v>10</v>
      </c>
      <c r="D320" s="4" t="s">
        <v>76</v>
      </c>
      <c r="E320" s="7" t="s">
        <v>77</v>
      </c>
      <c r="F320" s="7" t="s">
        <v>13</v>
      </c>
      <c r="G320" s="8" t="s">
        <v>82</v>
      </c>
      <c r="H320" s="5" t="str">
        <f t="shared" si="1"/>
        <v/>
      </c>
    </row>
    <row r="321" ht="14.25" customHeight="1">
      <c r="A321" s="3" t="s">
        <v>8</v>
      </c>
      <c r="B321" s="7" t="s">
        <v>9</v>
      </c>
      <c r="C321" s="9" t="s">
        <v>10</v>
      </c>
      <c r="D321" s="4" t="s">
        <v>76</v>
      </c>
      <c r="E321" s="7" t="s">
        <v>77</v>
      </c>
      <c r="F321" s="7" t="s">
        <v>15</v>
      </c>
      <c r="G321" s="7" t="s">
        <v>82</v>
      </c>
      <c r="H321" s="5" t="str">
        <f t="shared" si="1"/>
        <v/>
      </c>
    </row>
    <row r="322" ht="14.25" customHeight="1">
      <c r="A322" s="3" t="s">
        <v>8</v>
      </c>
      <c r="B322" s="7" t="s">
        <v>9</v>
      </c>
      <c r="C322" s="9" t="s">
        <v>10</v>
      </c>
      <c r="D322" s="4" t="s">
        <v>76</v>
      </c>
      <c r="E322" s="7" t="s">
        <v>77</v>
      </c>
      <c r="F322" s="7" t="s">
        <v>16</v>
      </c>
      <c r="G322" s="7" t="s">
        <v>82</v>
      </c>
      <c r="H322" s="5" t="str">
        <f t="shared" si="1"/>
        <v/>
      </c>
    </row>
    <row r="323" ht="14.25" customHeight="1">
      <c r="A323" s="3" t="s">
        <v>8</v>
      </c>
      <c r="B323" s="7" t="s">
        <v>9</v>
      </c>
      <c r="C323" s="9" t="s">
        <v>10</v>
      </c>
      <c r="D323" s="4" t="s">
        <v>76</v>
      </c>
      <c r="E323" s="7" t="s">
        <v>77</v>
      </c>
      <c r="F323" s="7" t="s">
        <v>17</v>
      </c>
      <c r="G323" s="7" t="s">
        <v>82</v>
      </c>
      <c r="H323" s="5" t="str">
        <f t="shared" si="1"/>
        <v/>
      </c>
    </row>
    <row r="324" ht="14.25" customHeight="1">
      <c r="A324" s="3" t="s">
        <v>8</v>
      </c>
      <c r="B324" s="7" t="s">
        <v>9</v>
      </c>
      <c r="C324" s="9" t="s">
        <v>10</v>
      </c>
      <c r="D324" s="4" t="s">
        <v>76</v>
      </c>
      <c r="E324" s="7" t="s">
        <v>77</v>
      </c>
      <c r="F324" s="7" t="s">
        <v>18</v>
      </c>
      <c r="G324" s="7" t="s">
        <v>82</v>
      </c>
      <c r="H324" s="5" t="str">
        <f t="shared" si="1"/>
        <v/>
      </c>
    </row>
    <row r="325" ht="14.25" customHeight="1">
      <c r="A325" s="3" t="s">
        <v>8</v>
      </c>
      <c r="B325" s="7" t="s">
        <v>9</v>
      </c>
      <c r="C325" s="9" t="s">
        <v>10</v>
      </c>
      <c r="D325" s="4" t="s">
        <v>76</v>
      </c>
      <c r="E325" s="7" t="s">
        <v>77</v>
      </c>
      <c r="F325" s="7" t="s">
        <v>19</v>
      </c>
      <c r="G325" s="7" t="s">
        <v>82</v>
      </c>
      <c r="H325" s="5" t="str">
        <f t="shared" si="1"/>
        <v/>
      </c>
    </row>
    <row r="326" ht="14.25" customHeight="1">
      <c r="A326" s="3" t="s">
        <v>8</v>
      </c>
      <c r="B326" s="7" t="s">
        <v>9</v>
      </c>
      <c r="C326" s="9" t="s">
        <v>10</v>
      </c>
      <c r="D326" s="4" t="s">
        <v>76</v>
      </c>
      <c r="E326" s="7" t="s">
        <v>77</v>
      </c>
      <c r="F326" s="7" t="s">
        <v>13</v>
      </c>
      <c r="G326" s="7" t="s">
        <v>83</v>
      </c>
      <c r="H326" s="5" t="str">
        <f t="shared" si="1"/>
        <v/>
      </c>
    </row>
    <row r="327" ht="14.25" customHeight="1">
      <c r="A327" s="3" t="s">
        <v>8</v>
      </c>
      <c r="B327" s="7" t="s">
        <v>9</v>
      </c>
      <c r="C327" s="9" t="s">
        <v>10</v>
      </c>
      <c r="D327" s="4" t="s">
        <v>76</v>
      </c>
      <c r="E327" s="7" t="s">
        <v>77</v>
      </c>
      <c r="F327" s="7" t="s">
        <v>15</v>
      </c>
      <c r="G327" s="7" t="s">
        <v>83</v>
      </c>
      <c r="H327" s="5" t="str">
        <f t="shared" si="1"/>
        <v/>
      </c>
    </row>
    <row r="328" ht="14.25" customHeight="1">
      <c r="A328" s="3" t="s">
        <v>8</v>
      </c>
      <c r="B328" s="7" t="s">
        <v>9</v>
      </c>
      <c r="C328" s="9" t="s">
        <v>10</v>
      </c>
      <c r="D328" s="4" t="s">
        <v>76</v>
      </c>
      <c r="E328" s="7" t="s">
        <v>77</v>
      </c>
      <c r="F328" s="7" t="s">
        <v>16</v>
      </c>
      <c r="G328" s="7" t="s">
        <v>83</v>
      </c>
      <c r="H328" s="5" t="str">
        <f t="shared" si="1"/>
        <v/>
      </c>
    </row>
    <row r="329" ht="14.25" customHeight="1">
      <c r="A329" s="3" t="s">
        <v>8</v>
      </c>
      <c r="B329" s="7" t="s">
        <v>9</v>
      </c>
      <c r="C329" s="9" t="s">
        <v>10</v>
      </c>
      <c r="D329" s="4" t="s">
        <v>76</v>
      </c>
      <c r="E329" s="7" t="s">
        <v>77</v>
      </c>
      <c r="F329" s="7" t="s">
        <v>17</v>
      </c>
      <c r="G329" s="7" t="s">
        <v>83</v>
      </c>
      <c r="H329" s="5" t="str">
        <f t="shared" si="1"/>
        <v/>
      </c>
    </row>
    <row r="330" ht="14.25" customHeight="1">
      <c r="A330" s="3" t="s">
        <v>8</v>
      </c>
      <c r="B330" s="7" t="s">
        <v>9</v>
      </c>
      <c r="C330" s="9" t="s">
        <v>10</v>
      </c>
      <c r="D330" s="4" t="s">
        <v>76</v>
      </c>
      <c r="E330" s="7" t="s">
        <v>77</v>
      </c>
      <c r="F330" s="7" t="s">
        <v>18</v>
      </c>
      <c r="G330" s="7" t="s">
        <v>83</v>
      </c>
      <c r="H330" s="5" t="str">
        <f t="shared" si="1"/>
        <v/>
      </c>
    </row>
    <row r="331" ht="14.25" customHeight="1">
      <c r="A331" s="3" t="s">
        <v>8</v>
      </c>
      <c r="B331" s="7" t="s">
        <v>9</v>
      </c>
      <c r="C331" s="9" t="s">
        <v>10</v>
      </c>
      <c r="D331" s="4" t="s">
        <v>76</v>
      </c>
      <c r="E331" s="7" t="s">
        <v>77</v>
      </c>
      <c r="F331" s="7" t="s">
        <v>19</v>
      </c>
      <c r="G331" s="7" t="s">
        <v>83</v>
      </c>
      <c r="H331" s="5" t="str">
        <f t="shared" si="1"/>
        <v/>
      </c>
    </row>
    <row r="332" ht="14.25" customHeight="1">
      <c r="A332" s="3" t="s">
        <v>8</v>
      </c>
      <c r="B332" s="7" t="s">
        <v>9</v>
      </c>
      <c r="C332" s="9" t="s">
        <v>10</v>
      </c>
      <c r="D332" s="4" t="s">
        <v>76</v>
      </c>
      <c r="E332" s="7" t="s">
        <v>77</v>
      </c>
      <c r="F332" s="7" t="s">
        <v>13</v>
      </c>
      <c r="G332" s="7" t="s">
        <v>84</v>
      </c>
      <c r="H332" s="5" t="str">
        <f t="shared" si="1"/>
        <v/>
      </c>
    </row>
    <row r="333" ht="14.25" customHeight="1">
      <c r="A333" s="3" t="s">
        <v>8</v>
      </c>
      <c r="B333" s="7" t="s">
        <v>9</v>
      </c>
      <c r="C333" s="9" t="s">
        <v>10</v>
      </c>
      <c r="D333" s="4" t="s">
        <v>76</v>
      </c>
      <c r="E333" s="7" t="s">
        <v>77</v>
      </c>
      <c r="F333" s="7" t="s">
        <v>15</v>
      </c>
      <c r="G333" s="7" t="s">
        <v>84</v>
      </c>
      <c r="H333" s="5" t="str">
        <f t="shared" si="1"/>
        <v/>
      </c>
    </row>
    <row r="334" ht="14.25" customHeight="1">
      <c r="A334" s="3" t="s">
        <v>8</v>
      </c>
      <c r="B334" s="7" t="s">
        <v>9</v>
      </c>
      <c r="C334" s="9" t="s">
        <v>10</v>
      </c>
      <c r="D334" s="4" t="s">
        <v>76</v>
      </c>
      <c r="E334" s="7" t="s">
        <v>77</v>
      </c>
      <c r="F334" s="7" t="s">
        <v>16</v>
      </c>
      <c r="G334" s="7" t="s">
        <v>84</v>
      </c>
      <c r="H334" s="5" t="str">
        <f t="shared" si="1"/>
        <v/>
      </c>
    </row>
    <row r="335" ht="14.25" customHeight="1">
      <c r="A335" s="3" t="s">
        <v>8</v>
      </c>
      <c r="B335" s="7" t="s">
        <v>9</v>
      </c>
      <c r="C335" s="9" t="s">
        <v>10</v>
      </c>
      <c r="D335" s="4" t="s">
        <v>76</v>
      </c>
      <c r="E335" s="7" t="s">
        <v>77</v>
      </c>
      <c r="F335" s="7" t="s">
        <v>17</v>
      </c>
      <c r="G335" s="7" t="s">
        <v>84</v>
      </c>
      <c r="H335" s="5" t="str">
        <f t="shared" si="1"/>
        <v/>
      </c>
    </row>
    <row r="336" ht="14.25" customHeight="1">
      <c r="A336" s="3" t="s">
        <v>8</v>
      </c>
      <c r="B336" s="7" t="s">
        <v>9</v>
      </c>
      <c r="C336" s="9" t="s">
        <v>10</v>
      </c>
      <c r="D336" s="4" t="s">
        <v>76</v>
      </c>
      <c r="E336" s="7" t="s">
        <v>77</v>
      </c>
      <c r="F336" s="7" t="s">
        <v>18</v>
      </c>
      <c r="G336" s="7" t="s">
        <v>84</v>
      </c>
      <c r="H336" s="5" t="str">
        <f t="shared" si="1"/>
        <v/>
      </c>
    </row>
    <row r="337" ht="14.25" customHeight="1">
      <c r="A337" s="6" t="s">
        <v>8</v>
      </c>
      <c r="B337" s="7" t="s">
        <v>9</v>
      </c>
      <c r="C337" s="7" t="s">
        <v>10</v>
      </c>
      <c r="D337" s="7" t="s">
        <v>76</v>
      </c>
      <c r="E337" s="7" t="s">
        <v>77</v>
      </c>
      <c r="F337" s="7" t="s">
        <v>19</v>
      </c>
      <c r="G337" s="7" t="s">
        <v>84</v>
      </c>
      <c r="H337" s="5" t="str">
        <f t="shared" si="1"/>
        <v/>
      </c>
    </row>
    <row r="338" ht="14.25" customHeight="1">
      <c r="A338" s="3" t="s">
        <v>8</v>
      </c>
      <c r="B338" s="7" t="s">
        <v>9</v>
      </c>
      <c r="C338" s="7" t="s">
        <v>10</v>
      </c>
      <c r="D338" s="7" t="s">
        <v>85</v>
      </c>
      <c r="E338" s="7" t="s">
        <v>86</v>
      </c>
      <c r="F338" s="7" t="s">
        <v>13</v>
      </c>
      <c r="G338" s="7" t="s">
        <v>87</v>
      </c>
      <c r="H338" s="5" t="str">
        <f t="shared" si="1"/>
        <v/>
      </c>
    </row>
    <row r="339" ht="14.25" customHeight="1">
      <c r="A339" s="3" t="s">
        <v>8</v>
      </c>
      <c r="B339" s="7" t="s">
        <v>9</v>
      </c>
      <c r="C339" s="7" t="s">
        <v>10</v>
      </c>
      <c r="D339" s="7" t="s">
        <v>85</v>
      </c>
      <c r="E339" s="7" t="s">
        <v>86</v>
      </c>
      <c r="F339" s="7" t="s">
        <v>15</v>
      </c>
      <c r="G339" s="7" t="s">
        <v>87</v>
      </c>
      <c r="H339" s="5" t="str">
        <f t="shared" si="1"/>
        <v/>
      </c>
    </row>
    <row r="340" ht="14.25" customHeight="1">
      <c r="A340" s="3" t="s">
        <v>8</v>
      </c>
      <c r="B340" s="7" t="s">
        <v>9</v>
      </c>
      <c r="C340" s="7" t="s">
        <v>10</v>
      </c>
      <c r="D340" s="7" t="s">
        <v>85</v>
      </c>
      <c r="E340" s="7" t="s">
        <v>86</v>
      </c>
      <c r="F340" s="7" t="s">
        <v>16</v>
      </c>
      <c r="G340" s="7" t="s">
        <v>87</v>
      </c>
      <c r="H340" s="5" t="str">
        <f t="shared" si="1"/>
        <v/>
      </c>
    </row>
    <row r="341" ht="14.25" customHeight="1">
      <c r="A341" s="3" t="s">
        <v>8</v>
      </c>
      <c r="B341" s="7" t="s">
        <v>9</v>
      </c>
      <c r="C341" s="7" t="s">
        <v>10</v>
      </c>
      <c r="D341" s="7" t="s">
        <v>85</v>
      </c>
      <c r="E341" s="7" t="s">
        <v>86</v>
      </c>
      <c r="F341" s="7" t="s">
        <v>17</v>
      </c>
      <c r="G341" s="7" t="s">
        <v>87</v>
      </c>
      <c r="H341" s="5" t="str">
        <f t="shared" si="1"/>
        <v/>
      </c>
    </row>
    <row r="342" ht="14.25" customHeight="1">
      <c r="A342" s="3" t="s">
        <v>8</v>
      </c>
      <c r="B342" s="7" t="s">
        <v>9</v>
      </c>
      <c r="C342" s="7" t="s">
        <v>10</v>
      </c>
      <c r="D342" s="7" t="s">
        <v>85</v>
      </c>
      <c r="E342" s="7" t="s">
        <v>86</v>
      </c>
      <c r="F342" s="7" t="s">
        <v>18</v>
      </c>
      <c r="G342" s="7" t="s">
        <v>87</v>
      </c>
      <c r="H342" s="5" t="str">
        <f t="shared" si="1"/>
        <v/>
      </c>
    </row>
    <row r="343" ht="14.25" customHeight="1">
      <c r="A343" s="3" t="s">
        <v>8</v>
      </c>
      <c r="B343" s="7" t="s">
        <v>9</v>
      </c>
      <c r="C343" s="7" t="s">
        <v>10</v>
      </c>
      <c r="D343" s="7" t="s">
        <v>85</v>
      </c>
      <c r="E343" s="7" t="s">
        <v>86</v>
      </c>
      <c r="F343" s="7" t="s">
        <v>19</v>
      </c>
      <c r="G343" s="7" t="s">
        <v>87</v>
      </c>
      <c r="H343" s="5" t="str">
        <f t="shared" si="1"/>
        <v/>
      </c>
    </row>
  </sheetData>
  <hyperlinks>
    <hyperlink r:id="rId1" ref="H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  <hyperlink r:id="rId100" ref="A100"/>
    <hyperlink r:id="rId101" ref="A101"/>
    <hyperlink r:id="rId102" ref="A102"/>
    <hyperlink r:id="rId103" ref="A103"/>
    <hyperlink r:id="rId104" ref="A104"/>
    <hyperlink r:id="rId105" ref="A105"/>
    <hyperlink r:id="rId106" ref="A106"/>
    <hyperlink r:id="rId107" ref="A107"/>
    <hyperlink r:id="rId108" ref="A108"/>
    <hyperlink r:id="rId109" ref="A109"/>
    <hyperlink r:id="rId110" ref="A110"/>
    <hyperlink r:id="rId111" ref="A111"/>
    <hyperlink r:id="rId112" ref="A112"/>
    <hyperlink r:id="rId113" ref="A113"/>
    <hyperlink r:id="rId114" ref="A114"/>
    <hyperlink r:id="rId115" ref="A115"/>
    <hyperlink r:id="rId116" ref="A116"/>
    <hyperlink r:id="rId117" ref="A117"/>
    <hyperlink r:id="rId118" ref="A118"/>
    <hyperlink r:id="rId119" ref="A119"/>
    <hyperlink r:id="rId120" ref="A120"/>
    <hyperlink r:id="rId121" ref="A121"/>
    <hyperlink r:id="rId122" ref="A122"/>
    <hyperlink r:id="rId123" ref="A123"/>
    <hyperlink r:id="rId124" ref="A124"/>
    <hyperlink r:id="rId125" ref="A125"/>
    <hyperlink r:id="rId126" ref="A126"/>
    <hyperlink r:id="rId127" ref="A127"/>
    <hyperlink r:id="rId128" ref="A128"/>
    <hyperlink r:id="rId129" ref="A129"/>
    <hyperlink r:id="rId130" ref="A130"/>
    <hyperlink r:id="rId131" ref="A131"/>
    <hyperlink r:id="rId132" ref="A132"/>
    <hyperlink r:id="rId133" ref="A133"/>
    <hyperlink r:id="rId134" ref="A134"/>
    <hyperlink r:id="rId135" ref="A135"/>
    <hyperlink r:id="rId136" ref="A136"/>
    <hyperlink r:id="rId137" ref="A137"/>
    <hyperlink r:id="rId138" ref="A138"/>
    <hyperlink r:id="rId139" ref="A139"/>
    <hyperlink r:id="rId140" ref="A140"/>
    <hyperlink r:id="rId141" ref="A141"/>
    <hyperlink r:id="rId142" ref="A142"/>
    <hyperlink r:id="rId143" ref="A143"/>
    <hyperlink r:id="rId144" ref="A144"/>
    <hyperlink r:id="rId145" ref="A145"/>
    <hyperlink r:id="rId146" ref="A146"/>
    <hyperlink r:id="rId147" ref="A147"/>
    <hyperlink r:id="rId148" ref="A148"/>
    <hyperlink r:id="rId149" ref="A149"/>
    <hyperlink r:id="rId150" ref="A150"/>
    <hyperlink r:id="rId151" ref="A151"/>
    <hyperlink r:id="rId152" ref="A152"/>
    <hyperlink r:id="rId153" ref="A153"/>
    <hyperlink r:id="rId154" ref="A154"/>
    <hyperlink r:id="rId155" ref="A155"/>
    <hyperlink r:id="rId156" ref="A156"/>
    <hyperlink r:id="rId157" ref="A157"/>
    <hyperlink r:id="rId158" ref="A158"/>
    <hyperlink r:id="rId159" ref="A159"/>
    <hyperlink r:id="rId160" ref="A160"/>
    <hyperlink r:id="rId161" ref="A161"/>
    <hyperlink r:id="rId162" ref="A162"/>
    <hyperlink r:id="rId163" ref="A163"/>
    <hyperlink r:id="rId164" ref="A164"/>
    <hyperlink r:id="rId165" ref="A165"/>
    <hyperlink r:id="rId166" ref="A166"/>
    <hyperlink r:id="rId167" ref="A167"/>
    <hyperlink r:id="rId168" ref="A168"/>
    <hyperlink r:id="rId169" ref="A169"/>
    <hyperlink r:id="rId170" ref="A170"/>
    <hyperlink r:id="rId171" ref="A171"/>
    <hyperlink r:id="rId172" ref="A172"/>
    <hyperlink r:id="rId173" ref="A173"/>
    <hyperlink r:id="rId174" ref="A174"/>
    <hyperlink r:id="rId175" ref="A175"/>
    <hyperlink r:id="rId176" ref="A176"/>
    <hyperlink r:id="rId177" ref="A177"/>
    <hyperlink r:id="rId178" ref="A178"/>
    <hyperlink r:id="rId179" ref="A179"/>
    <hyperlink r:id="rId180" ref="A180"/>
    <hyperlink r:id="rId181" ref="A181"/>
    <hyperlink r:id="rId182" ref="A182"/>
    <hyperlink r:id="rId183" ref="A183"/>
    <hyperlink r:id="rId184" ref="A184"/>
    <hyperlink r:id="rId185" ref="A185"/>
    <hyperlink r:id="rId186" ref="A186"/>
    <hyperlink r:id="rId187" ref="A187"/>
    <hyperlink r:id="rId188" ref="A188"/>
    <hyperlink r:id="rId189" ref="A189"/>
    <hyperlink r:id="rId190" ref="A190"/>
    <hyperlink r:id="rId191" ref="A191"/>
    <hyperlink r:id="rId192" ref="A192"/>
    <hyperlink r:id="rId193" ref="A193"/>
    <hyperlink r:id="rId194" ref="A194"/>
    <hyperlink r:id="rId195" ref="A195"/>
    <hyperlink r:id="rId196" ref="A196"/>
    <hyperlink r:id="rId197" ref="A197"/>
    <hyperlink r:id="rId198" ref="A198"/>
    <hyperlink r:id="rId199" ref="A199"/>
    <hyperlink r:id="rId200" ref="A200"/>
    <hyperlink r:id="rId201" ref="A201"/>
    <hyperlink r:id="rId202" ref="A202"/>
    <hyperlink r:id="rId203" ref="A203"/>
    <hyperlink r:id="rId204" ref="A204"/>
    <hyperlink r:id="rId205" ref="A205"/>
    <hyperlink r:id="rId206" ref="A206"/>
    <hyperlink r:id="rId207" ref="A207"/>
    <hyperlink r:id="rId208" ref="A208"/>
    <hyperlink r:id="rId209" ref="A209"/>
    <hyperlink r:id="rId210" ref="A210"/>
    <hyperlink r:id="rId211" ref="A211"/>
    <hyperlink r:id="rId212" ref="A212"/>
    <hyperlink r:id="rId213" ref="A213"/>
    <hyperlink r:id="rId214" ref="A214"/>
    <hyperlink r:id="rId215" ref="A215"/>
    <hyperlink r:id="rId216" ref="A216"/>
    <hyperlink r:id="rId217" ref="A217"/>
    <hyperlink r:id="rId218" ref="A218"/>
    <hyperlink r:id="rId219" ref="A219"/>
    <hyperlink r:id="rId220" ref="A220"/>
    <hyperlink r:id="rId221" ref="A221"/>
    <hyperlink r:id="rId222" ref="A222"/>
    <hyperlink r:id="rId223" ref="A223"/>
    <hyperlink r:id="rId224" ref="A224"/>
    <hyperlink r:id="rId225" ref="A225"/>
    <hyperlink r:id="rId226" ref="A226"/>
    <hyperlink r:id="rId227" ref="A227"/>
    <hyperlink r:id="rId228" ref="A228"/>
    <hyperlink r:id="rId229" ref="A229"/>
    <hyperlink r:id="rId230" ref="A230"/>
    <hyperlink r:id="rId231" ref="A231"/>
    <hyperlink r:id="rId232" ref="A232"/>
    <hyperlink r:id="rId233" ref="A233"/>
    <hyperlink r:id="rId234" ref="A234"/>
    <hyperlink r:id="rId235" ref="A235"/>
    <hyperlink r:id="rId236" ref="A236"/>
    <hyperlink r:id="rId237" ref="A237"/>
    <hyperlink r:id="rId238" ref="A238"/>
    <hyperlink r:id="rId239" ref="A239"/>
    <hyperlink r:id="rId240" ref="A240"/>
    <hyperlink r:id="rId241" ref="A241"/>
    <hyperlink r:id="rId242" ref="A242"/>
    <hyperlink r:id="rId243" ref="A243"/>
    <hyperlink r:id="rId244" ref="A244"/>
    <hyperlink r:id="rId245" ref="A245"/>
    <hyperlink r:id="rId246" ref="A246"/>
    <hyperlink r:id="rId247" ref="A247"/>
    <hyperlink r:id="rId248" ref="A248"/>
    <hyperlink r:id="rId249" ref="A249"/>
    <hyperlink r:id="rId250" ref="A250"/>
    <hyperlink r:id="rId251" ref="A251"/>
    <hyperlink r:id="rId252" ref="A252"/>
    <hyperlink r:id="rId253" ref="A253"/>
    <hyperlink r:id="rId254" ref="A254"/>
    <hyperlink r:id="rId255" ref="A255"/>
    <hyperlink r:id="rId256" ref="A256"/>
    <hyperlink r:id="rId257" ref="A257"/>
    <hyperlink r:id="rId258" ref="A258"/>
    <hyperlink r:id="rId259" ref="A259"/>
    <hyperlink r:id="rId260" ref="A260"/>
    <hyperlink r:id="rId261" ref="A261"/>
    <hyperlink r:id="rId262" ref="A262"/>
    <hyperlink r:id="rId263" ref="A263"/>
    <hyperlink r:id="rId264" ref="A264"/>
    <hyperlink r:id="rId265" ref="A265"/>
    <hyperlink r:id="rId266" ref="A266"/>
    <hyperlink r:id="rId267" ref="A267"/>
    <hyperlink r:id="rId268" ref="A268"/>
    <hyperlink r:id="rId269" ref="A269"/>
    <hyperlink r:id="rId270" ref="A270"/>
    <hyperlink r:id="rId271" ref="A271"/>
    <hyperlink r:id="rId272" ref="A272"/>
    <hyperlink r:id="rId273" ref="A273"/>
    <hyperlink r:id="rId274" ref="A274"/>
    <hyperlink r:id="rId275" ref="A275"/>
    <hyperlink r:id="rId276" ref="A276"/>
    <hyperlink r:id="rId277" ref="A277"/>
    <hyperlink r:id="rId278" ref="A278"/>
    <hyperlink r:id="rId279" ref="A279"/>
    <hyperlink r:id="rId280" ref="A280"/>
    <hyperlink r:id="rId281" ref="A281"/>
    <hyperlink r:id="rId282" ref="A282"/>
    <hyperlink r:id="rId283" ref="A283"/>
    <hyperlink r:id="rId284" ref="A284"/>
    <hyperlink r:id="rId285" ref="A285"/>
    <hyperlink r:id="rId286" ref="A286"/>
    <hyperlink r:id="rId287" ref="A287"/>
    <hyperlink r:id="rId288" ref="A288"/>
    <hyperlink r:id="rId289" ref="A289"/>
    <hyperlink r:id="rId290" ref="A290"/>
    <hyperlink r:id="rId291" ref="A291"/>
    <hyperlink r:id="rId292" ref="A292"/>
    <hyperlink r:id="rId293" ref="A293"/>
    <hyperlink r:id="rId294" ref="A294"/>
    <hyperlink r:id="rId295" ref="A295"/>
    <hyperlink r:id="rId296" ref="A296"/>
    <hyperlink r:id="rId297" ref="A297"/>
    <hyperlink r:id="rId298" ref="A298"/>
    <hyperlink r:id="rId299" ref="A299"/>
    <hyperlink r:id="rId300" ref="A300"/>
    <hyperlink r:id="rId301" ref="A301"/>
    <hyperlink r:id="rId302" ref="A302"/>
    <hyperlink r:id="rId303" ref="A303"/>
    <hyperlink r:id="rId304" ref="A304"/>
    <hyperlink r:id="rId305" ref="A305"/>
    <hyperlink r:id="rId306" ref="A306"/>
    <hyperlink r:id="rId307" ref="A307"/>
    <hyperlink r:id="rId308" ref="A308"/>
    <hyperlink r:id="rId309" ref="A309"/>
    <hyperlink r:id="rId310" ref="A310"/>
    <hyperlink r:id="rId311" ref="A311"/>
    <hyperlink r:id="rId312" ref="A312"/>
    <hyperlink r:id="rId313" ref="A313"/>
    <hyperlink r:id="rId314" ref="A314"/>
    <hyperlink r:id="rId315" ref="A315"/>
    <hyperlink r:id="rId316" ref="A316"/>
    <hyperlink r:id="rId317" ref="A317"/>
    <hyperlink r:id="rId318" ref="A318"/>
    <hyperlink r:id="rId319" ref="A319"/>
    <hyperlink r:id="rId320" ref="A320"/>
    <hyperlink r:id="rId321" ref="A321"/>
    <hyperlink r:id="rId322" ref="A322"/>
    <hyperlink r:id="rId323" ref="A323"/>
    <hyperlink r:id="rId324" ref="A324"/>
    <hyperlink r:id="rId325" ref="A325"/>
    <hyperlink r:id="rId326" ref="A326"/>
    <hyperlink r:id="rId327" ref="A327"/>
    <hyperlink r:id="rId328" ref="A328"/>
    <hyperlink r:id="rId329" ref="A329"/>
    <hyperlink r:id="rId330" ref="A330"/>
    <hyperlink r:id="rId331" ref="A331"/>
    <hyperlink r:id="rId332" ref="A332"/>
    <hyperlink r:id="rId333" ref="A333"/>
    <hyperlink r:id="rId334" ref="A334"/>
    <hyperlink r:id="rId335" ref="A335"/>
    <hyperlink r:id="rId336" ref="A336"/>
    <hyperlink r:id="rId337" ref="A337"/>
    <hyperlink r:id="rId338" ref="A338"/>
    <hyperlink r:id="rId339" ref="A339"/>
    <hyperlink r:id="rId340" ref="A340"/>
    <hyperlink r:id="rId341" ref="A341"/>
    <hyperlink r:id="rId342" ref="A342"/>
    <hyperlink r:id="rId343" ref="A343"/>
  </hyperlinks>
  <drawing r:id="rId34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88</v>
      </c>
      <c r="G1" s="10" t="s">
        <v>89</v>
      </c>
      <c r="H1" s="10" t="s">
        <v>90</v>
      </c>
      <c r="I1" s="11" t="s">
        <v>7</v>
      </c>
    </row>
    <row r="2">
      <c r="A2" s="12" t="s">
        <v>91</v>
      </c>
      <c r="B2" s="13" t="s">
        <v>92</v>
      </c>
      <c r="C2" s="13" t="s">
        <v>10</v>
      </c>
      <c r="D2" s="13" t="s">
        <v>11</v>
      </c>
      <c r="E2" s="13" t="s">
        <v>12</v>
      </c>
      <c r="F2" s="13" t="s">
        <v>13</v>
      </c>
      <c r="G2" s="13" t="s">
        <v>93</v>
      </c>
      <c r="H2" s="13" t="s">
        <v>94</v>
      </c>
      <c r="I2" s="14" t="str">
        <f t="shared" ref="I2:I457" si="1">IF(C2&lt;&gt;"",image("https://image-charts.com/chart?chs=150x150&amp;cht=qr&amp;chl="&amp;ENCODEURL(A2&amp;B2&amp;E2&amp;C2&amp;F2&amp;D2&amp;G2&amp;H2)),0)</f>
        <v/>
      </c>
    </row>
    <row r="3">
      <c r="A3" s="12" t="s">
        <v>91</v>
      </c>
      <c r="B3" s="13" t="s">
        <v>92</v>
      </c>
      <c r="C3" s="13" t="s">
        <v>10</v>
      </c>
      <c r="D3" s="13" t="s">
        <v>11</v>
      </c>
      <c r="E3" s="13" t="s">
        <v>12</v>
      </c>
      <c r="F3" s="13" t="s">
        <v>15</v>
      </c>
      <c r="G3" s="13" t="s">
        <v>93</v>
      </c>
      <c r="H3" s="13" t="s">
        <v>94</v>
      </c>
      <c r="I3" s="14" t="str">
        <f t="shared" si="1"/>
        <v/>
      </c>
    </row>
    <row r="4">
      <c r="A4" s="12" t="s">
        <v>91</v>
      </c>
      <c r="B4" s="13" t="s">
        <v>92</v>
      </c>
      <c r="C4" s="13" t="s">
        <v>10</v>
      </c>
      <c r="D4" s="13" t="s">
        <v>11</v>
      </c>
      <c r="E4" s="13" t="s">
        <v>12</v>
      </c>
      <c r="F4" s="13" t="s">
        <v>16</v>
      </c>
      <c r="G4" s="13" t="s">
        <v>93</v>
      </c>
      <c r="H4" s="13" t="s">
        <v>94</v>
      </c>
      <c r="I4" s="14" t="str">
        <f t="shared" si="1"/>
        <v/>
      </c>
    </row>
    <row r="5">
      <c r="A5" s="12" t="s">
        <v>91</v>
      </c>
      <c r="B5" s="13" t="s">
        <v>92</v>
      </c>
      <c r="C5" s="13" t="s">
        <v>10</v>
      </c>
      <c r="D5" s="13" t="s">
        <v>11</v>
      </c>
      <c r="E5" s="13" t="s">
        <v>12</v>
      </c>
      <c r="F5" s="13" t="s">
        <v>95</v>
      </c>
      <c r="G5" s="13" t="s">
        <v>93</v>
      </c>
      <c r="H5" s="13" t="s">
        <v>94</v>
      </c>
      <c r="I5" s="14" t="str">
        <f t="shared" si="1"/>
        <v/>
      </c>
    </row>
    <row r="6">
      <c r="A6" s="12" t="s">
        <v>91</v>
      </c>
      <c r="B6" s="13" t="s">
        <v>92</v>
      </c>
      <c r="C6" s="13" t="s">
        <v>10</v>
      </c>
      <c r="D6" s="13" t="s">
        <v>11</v>
      </c>
      <c r="E6" s="13" t="s">
        <v>12</v>
      </c>
      <c r="F6" s="13" t="s">
        <v>96</v>
      </c>
      <c r="G6" s="15"/>
      <c r="H6" s="13" t="s">
        <v>94</v>
      </c>
      <c r="I6" s="14" t="str">
        <f t="shared" si="1"/>
        <v/>
      </c>
    </row>
    <row r="7">
      <c r="A7" s="12" t="s">
        <v>91</v>
      </c>
      <c r="B7" s="13" t="s">
        <v>92</v>
      </c>
      <c r="C7" s="13" t="s">
        <v>10</v>
      </c>
      <c r="D7" s="13" t="s">
        <v>11</v>
      </c>
      <c r="E7" s="13" t="s">
        <v>12</v>
      </c>
      <c r="F7" s="13" t="s">
        <v>18</v>
      </c>
      <c r="G7" s="13" t="s">
        <v>93</v>
      </c>
      <c r="H7" s="13" t="s">
        <v>94</v>
      </c>
      <c r="I7" s="14" t="str">
        <f t="shared" si="1"/>
        <v/>
      </c>
    </row>
    <row r="8">
      <c r="A8" s="12" t="s">
        <v>91</v>
      </c>
      <c r="B8" s="13" t="s">
        <v>92</v>
      </c>
      <c r="C8" s="13" t="s">
        <v>10</v>
      </c>
      <c r="D8" s="13" t="s">
        <v>11</v>
      </c>
      <c r="E8" s="13" t="s">
        <v>12</v>
      </c>
      <c r="F8" s="13" t="s">
        <v>97</v>
      </c>
      <c r="G8" s="15"/>
      <c r="H8" s="13" t="s">
        <v>94</v>
      </c>
      <c r="I8" s="14" t="str">
        <f t="shared" si="1"/>
        <v/>
      </c>
    </row>
    <row r="9">
      <c r="A9" s="12" t="s">
        <v>91</v>
      </c>
      <c r="B9" s="13" t="s">
        <v>92</v>
      </c>
      <c r="C9" s="13" t="s">
        <v>10</v>
      </c>
      <c r="D9" s="13" t="s">
        <v>11</v>
      </c>
      <c r="E9" s="13" t="s">
        <v>12</v>
      </c>
      <c r="F9" s="13" t="s">
        <v>98</v>
      </c>
      <c r="G9" s="13" t="s">
        <v>93</v>
      </c>
      <c r="H9" s="13" t="s">
        <v>94</v>
      </c>
      <c r="I9" s="14" t="str">
        <f t="shared" si="1"/>
        <v/>
      </c>
    </row>
    <row r="10">
      <c r="A10" s="12" t="s">
        <v>91</v>
      </c>
      <c r="B10" s="13" t="s">
        <v>92</v>
      </c>
      <c r="C10" s="13" t="s">
        <v>10</v>
      </c>
      <c r="D10" s="13" t="s">
        <v>11</v>
      </c>
      <c r="E10" s="13" t="s">
        <v>12</v>
      </c>
      <c r="F10" s="13" t="s">
        <v>13</v>
      </c>
      <c r="G10" s="13" t="s">
        <v>99</v>
      </c>
      <c r="H10" s="13" t="s">
        <v>94</v>
      </c>
      <c r="I10" s="14" t="str">
        <f t="shared" si="1"/>
        <v/>
      </c>
    </row>
    <row r="11">
      <c r="A11" s="12" t="s">
        <v>91</v>
      </c>
      <c r="B11" s="13" t="s">
        <v>92</v>
      </c>
      <c r="C11" s="13" t="s">
        <v>10</v>
      </c>
      <c r="D11" s="13" t="s">
        <v>11</v>
      </c>
      <c r="E11" s="13" t="s">
        <v>12</v>
      </c>
      <c r="F11" s="13" t="s">
        <v>15</v>
      </c>
      <c r="G11" s="13" t="s">
        <v>99</v>
      </c>
      <c r="H11" s="13" t="s">
        <v>94</v>
      </c>
      <c r="I11" s="14" t="str">
        <f t="shared" si="1"/>
        <v/>
      </c>
    </row>
    <row r="12">
      <c r="A12" s="12" t="s">
        <v>91</v>
      </c>
      <c r="B12" s="13" t="s">
        <v>92</v>
      </c>
      <c r="C12" s="13" t="s">
        <v>10</v>
      </c>
      <c r="D12" s="13" t="s">
        <v>11</v>
      </c>
      <c r="E12" s="13" t="s">
        <v>12</v>
      </c>
      <c r="F12" s="13" t="s">
        <v>16</v>
      </c>
      <c r="G12" s="13" t="s">
        <v>99</v>
      </c>
      <c r="H12" s="13" t="s">
        <v>94</v>
      </c>
      <c r="I12" s="14" t="str">
        <f t="shared" si="1"/>
        <v/>
      </c>
    </row>
    <row r="13">
      <c r="A13" s="12" t="s">
        <v>91</v>
      </c>
      <c r="B13" s="13" t="s">
        <v>92</v>
      </c>
      <c r="C13" s="13" t="s">
        <v>10</v>
      </c>
      <c r="D13" s="13" t="s">
        <v>11</v>
      </c>
      <c r="E13" s="13" t="s">
        <v>12</v>
      </c>
      <c r="F13" s="13" t="s">
        <v>95</v>
      </c>
      <c r="G13" s="13" t="s">
        <v>99</v>
      </c>
      <c r="H13" s="13" t="s">
        <v>94</v>
      </c>
      <c r="I13" s="14" t="str">
        <f t="shared" si="1"/>
        <v/>
      </c>
    </row>
    <row r="14">
      <c r="A14" s="12" t="s">
        <v>91</v>
      </c>
      <c r="B14" s="13" t="s">
        <v>92</v>
      </c>
      <c r="C14" s="13" t="s">
        <v>10</v>
      </c>
      <c r="D14" s="13" t="s">
        <v>11</v>
      </c>
      <c r="E14" s="13" t="s">
        <v>12</v>
      </c>
      <c r="F14" s="13" t="s">
        <v>96</v>
      </c>
      <c r="G14" s="15"/>
      <c r="H14" s="13" t="s">
        <v>94</v>
      </c>
      <c r="I14" s="14" t="str">
        <f t="shared" si="1"/>
        <v/>
      </c>
    </row>
    <row r="15">
      <c r="A15" s="12" t="s">
        <v>91</v>
      </c>
      <c r="B15" s="13" t="s">
        <v>92</v>
      </c>
      <c r="C15" s="13" t="s">
        <v>10</v>
      </c>
      <c r="D15" s="13" t="s">
        <v>11</v>
      </c>
      <c r="E15" s="13" t="s">
        <v>12</v>
      </c>
      <c r="F15" s="13" t="s">
        <v>18</v>
      </c>
      <c r="G15" s="13" t="s">
        <v>99</v>
      </c>
      <c r="H15" s="13" t="s">
        <v>94</v>
      </c>
      <c r="I15" s="14" t="str">
        <f t="shared" si="1"/>
        <v/>
      </c>
    </row>
    <row r="16">
      <c r="A16" s="12" t="s">
        <v>91</v>
      </c>
      <c r="B16" s="13" t="s">
        <v>92</v>
      </c>
      <c r="C16" s="13" t="s">
        <v>10</v>
      </c>
      <c r="D16" s="13" t="s">
        <v>11</v>
      </c>
      <c r="E16" s="13" t="s">
        <v>12</v>
      </c>
      <c r="F16" s="13" t="s">
        <v>97</v>
      </c>
      <c r="G16" s="15"/>
      <c r="H16" s="13" t="s">
        <v>94</v>
      </c>
      <c r="I16" s="14" t="str">
        <f t="shared" si="1"/>
        <v/>
      </c>
    </row>
    <row r="17">
      <c r="A17" s="12" t="s">
        <v>91</v>
      </c>
      <c r="B17" s="13" t="s">
        <v>92</v>
      </c>
      <c r="C17" s="13" t="s">
        <v>10</v>
      </c>
      <c r="D17" s="13" t="s">
        <v>11</v>
      </c>
      <c r="E17" s="13" t="s">
        <v>12</v>
      </c>
      <c r="F17" s="13" t="s">
        <v>98</v>
      </c>
      <c r="G17" s="13" t="s">
        <v>99</v>
      </c>
      <c r="H17" s="13" t="s">
        <v>94</v>
      </c>
      <c r="I17" s="14" t="str">
        <f t="shared" si="1"/>
        <v/>
      </c>
    </row>
    <row r="18">
      <c r="A18" s="12" t="s">
        <v>91</v>
      </c>
      <c r="B18" s="13" t="s">
        <v>92</v>
      </c>
      <c r="C18" s="13" t="s">
        <v>10</v>
      </c>
      <c r="D18" s="13" t="s">
        <v>11</v>
      </c>
      <c r="E18" s="13" t="s">
        <v>12</v>
      </c>
      <c r="F18" s="13" t="s">
        <v>13</v>
      </c>
      <c r="G18" s="13" t="s">
        <v>100</v>
      </c>
      <c r="H18" s="13" t="s">
        <v>94</v>
      </c>
      <c r="I18" s="14" t="str">
        <f t="shared" si="1"/>
        <v/>
      </c>
    </row>
    <row r="19">
      <c r="A19" s="12" t="s">
        <v>91</v>
      </c>
      <c r="B19" s="13" t="s">
        <v>92</v>
      </c>
      <c r="C19" s="13" t="s">
        <v>10</v>
      </c>
      <c r="D19" s="13" t="s">
        <v>11</v>
      </c>
      <c r="E19" s="13" t="s">
        <v>12</v>
      </c>
      <c r="F19" s="13" t="s">
        <v>15</v>
      </c>
      <c r="G19" s="13" t="s">
        <v>100</v>
      </c>
      <c r="H19" s="13" t="s">
        <v>94</v>
      </c>
      <c r="I19" s="14" t="str">
        <f t="shared" si="1"/>
        <v/>
      </c>
    </row>
    <row r="20">
      <c r="A20" s="12" t="s">
        <v>91</v>
      </c>
      <c r="B20" s="13" t="s">
        <v>92</v>
      </c>
      <c r="C20" s="13" t="s">
        <v>10</v>
      </c>
      <c r="D20" s="13" t="s">
        <v>11</v>
      </c>
      <c r="E20" s="13" t="s">
        <v>12</v>
      </c>
      <c r="F20" s="13" t="s">
        <v>16</v>
      </c>
      <c r="G20" s="13" t="s">
        <v>100</v>
      </c>
      <c r="H20" s="13" t="s">
        <v>94</v>
      </c>
      <c r="I20" s="14" t="str">
        <f t="shared" si="1"/>
        <v/>
      </c>
    </row>
    <row r="21">
      <c r="A21" s="12" t="s">
        <v>91</v>
      </c>
      <c r="B21" s="13" t="s">
        <v>92</v>
      </c>
      <c r="C21" s="13" t="s">
        <v>10</v>
      </c>
      <c r="D21" s="13" t="s">
        <v>11</v>
      </c>
      <c r="E21" s="13" t="s">
        <v>12</v>
      </c>
      <c r="F21" s="13" t="s">
        <v>95</v>
      </c>
      <c r="G21" s="13" t="s">
        <v>100</v>
      </c>
      <c r="H21" s="13" t="s">
        <v>94</v>
      </c>
      <c r="I21" s="14" t="str">
        <f t="shared" si="1"/>
        <v/>
      </c>
    </row>
    <row r="22">
      <c r="A22" s="12" t="s">
        <v>91</v>
      </c>
      <c r="B22" s="13" t="s">
        <v>92</v>
      </c>
      <c r="C22" s="13" t="s">
        <v>10</v>
      </c>
      <c r="D22" s="13" t="s">
        <v>11</v>
      </c>
      <c r="E22" s="13" t="s">
        <v>12</v>
      </c>
      <c r="F22" s="13" t="s">
        <v>96</v>
      </c>
      <c r="G22" s="15"/>
      <c r="H22" s="13" t="s">
        <v>94</v>
      </c>
      <c r="I22" s="14" t="str">
        <f t="shared" si="1"/>
        <v/>
      </c>
    </row>
    <row r="23">
      <c r="A23" s="12" t="s">
        <v>91</v>
      </c>
      <c r="B23" s="13" t="s">
        <v>92</v>
      </c>
      <c r="C23" s="13" t="s">
        <v>10</v>
      </c>
      <c r="D23" s="13" t="s">
        <v>11</v>
      </c>
      <c r="E23" s="13" t="s">
        <v>12</v>
      </c>
      <c r="F23" s="13" t="s">
        <v>18</v>
      </c>
      <c r="G23" s="13" t="s">
        <v>100</v>
      </c>
      <c r="H23" s="13" t="s">
        <v>94</v>
      </c>
      <c r="I23" s="14" t="str">
        <f t="shared" si="1"/>
        <v/>
      </c>
    </row>
    <row r="24">
      <c r="A24" s="12" t="s">
        <v>91</v>
      </c>
      <c r="B24" s="13" t="s">
        <v>92</v>
      </c>
      <c r="C24" s="13" t="s">
        <v>10</v>
      </c>
      <c r="D24" s="13" t="s">
        <v>11</v>
      </c>
      <c r="E24" s="13" t="s">
        <v>12</v>
      </c>
      <c r="F24" s="13" t="s">
        <v>97</v>
      </c>
      <c r="G24" s="15"/>
      <c r="H24" s="13" t="s">
        <v>94</v>
      </c>
      <c r="I24" s="14" t="str">
        <f t="shared" si="1"/>
        <v/>
      </c>
    </row>
    <row r="25">
      <c r="A25" s="12" t="s">
        <v>91</v>
      </c>
      <c r="B25" s="13" t="s">
        <v>92</v>
      </c>
      <c r="C25" s="13" t="s">
        <v>10</v>
      </c>
      <c r="D25" s="13" t="s">
        <v>11</v>
      </c>
      <c r="E25" s="13" t="s">
        <v>12</v>
      </c>
      <c r="F25" s="13" t="s">
        <v>98</v>
      </c>
      <c r="G25" s="13" t="s">
        <v>100</v>
      </c>
      <c r="H25" s="13" t="s">
        <v>94</v>
      </c>
      <c r="I25" s="14" t="str">
        <f t="shared" si="1"/>
        <v/>
      </c>
    </row>
    <row r="26">
      <c r="A26" s="12" t="s">
        <v>91</v>
      </c>
      <c r="B26" s="13" t="s">
        <v>92</v>
      </c>
      <c r="C26" s="13" t="s">
        <v>10</v>
      </c>
      <c r="D26" s="13" t="s">
        <v>11</v>
      </c>
      <c r="E26" s="13" t="s">
        <v>12</v>
      </c>
      <c r="F26" s="13" t="s">
        <v>13</v>
      </c>
      <c r="G26" s="13" t="s">
        <v>101</v>
      </c>
      <c r="H26" s="13" t="s">
        <v>94</v>
      </c>
      <c r="I26" s="14" t="str">
        <f t="shared" si="1"/>
        <v/>
      </c>
    </row>
    <row r="27">
      <c r="A27" s="12" t="s">
        <v>91</v>
      </c>
      <c r="B27" s="13" t="s">
        <v>92</v>
      </c>
      <c r="C27" s="13" t="s">
        <v>10</v>
      </c>
      <c r="D27" s="13" t="s">
        <v>11</v>
      </c>
      <c r="E27" s="13" t="s">
        <v>12</v>
      </c>
      <c r="F27" s="13" t="s">
        <v>15</v>
      </c>
      <c r="G27" s="13" t="s">
        <v>101</v>
      </c>
      <c r="H27" s="13" t="s">
        <v>94</v>
      </c>
      <c r="I27" s="14" t="str">
        <f t="shared" si="1"/>
        <v/>
      </c>
    </row>
    <row r="28">
      <c r="A28" s="12" t="s">
        <v>91</v>
      </c>
      <c r="B28" s="13" t="s">
        <v>92</v>
      </c>
      <c r="C28" s="13" t="s">
        <v>10</v>
      </c>
      <c r="D28" s="13" t="s">
        <v>11</v>
      </c>
      <c r="E28" s="13" t="s">
        <v>12</v>
      </c>
      <c r="F28" s="13" t="s">
        <v>16</v>
      </c>
      <c r="G28" s="13" t="s">
        <v>101</v>
      </c>
      <c r="H28" s="13" t="s">
        <v>94</v>
      </c>
      <c r="I28" s="14" t="str">
        <f t="shared" si="1"/>
        <v/>
      </c>
    </row>
    <row r="29">
      <c r="A29" s="12" t="s">
        <v>91</v>
      </c>
      <c r="B29" s="13" t="s">
        <v>92</v>
      </c>
      <c r="C29" s="13" t="s">
        <v>10</v>
      </c>
      <c r="D29" s="13" t="s">
        <v>11</v>
      </c>
      <c r="E29" s="13" t="s">
        <v>12</v>
      </c>
      <c r="F29" s="13" t="s">
        <v>95</v>
      </c>
      <c r="G29" s="13" t="s">
        <v>101</v>
      </c>
      <c r="H29" s="13" t="s">
        <v>94</v>
      </c>
      <c r="I29" s="14" t="str">
        <f t="shared" si="1"/>
        <v/>
      </c>
    </row>
    <row r="30">
      <c r="A30" s="12" t="s">
        <v>91</v>
      </c>
      <c r="B30" s="13" t="s">
        <v>92</v>
      </c>
      <c r="C30" s="13" t="s">
        <v>10</v>
      </c>
      <c r="D30" s="13" t="s">
        <v>11</v>
      </c>
      <c r="E30" s="13" t="s">
        <v>12</v>
      </c>
      <c r="F30" s="13" t="s">
        <v>96</v>
      </c>
      <c r="G30" s="15"/>
      <c r="H30" s="13" t="s">
        <v>94</v>
      </c>
      <c r="I30" s="14" t="str">
        <f t="shared" si="1"/>
        <v/>
      </c>
    </row>
    <row r="31">
      <c r="A31" s="12" t="s">
        <v>91</v>
      </c>
      <c r="B31" s="13" t="s">
        <v>92</v>
      </c>
      <c r="C31" s="13" t="s">
        <v>10</v>
      </c>
      <c r="D31" s="13" t="s">
        <v>11</v>
      </c>
      <c r="E31" s="13" t="s">
        <v>12</v>
      </c>
      <c r="F31" s="13" t="s">
        <v>18</v>
      </c>
      <c r="G31" s="13" t="s">
        <v>101</v>
      </c>
      <c r="H31" s="13" t="s">
        <v>94</v>
      </c>
      <c r="I31" s="14" t="str">
        <f t="shared" si="1"/>
        <v/>
      </c>
    </row>
    <row r="32">
      <c r="A32" s="12" t="s">
        <v>91</v>
      </c>
      <c r="B32" s="13" t="s">
        <v>92</v>
      </c>
      <c r="C32" s="13" t="s">
        <v>10</v>
      </c>
      <c r="D32" s="13" t="s">
        <v>11</v>
      </c>
      <c r="E32" s="13" t="s">
        <v>12</v>
      </c>
      <c r="F32" s="13" t="s">
        <v>97</v>
      </c>
      <c r="G32" s="15"/>
      <c r="H32" s="13" t="s">
        <v>94</v>
      </c>
      <c r="I32" s="14" t="str">
        <f t="shared" si="1"/>
        <v/>
      </c>
    </row>
    <row r="33">
      <c r="A33" s="12" t="s">
        <v>91</v>
      </c>
      <c r="B33" s="13" t="s">
        <v>92</v>
      </c>
      <c r="C33" s="13" t="s">
        <v>10</v>
      </c>
      <c r="D33" s="13" t="s">
        <v>11</v>
      </c>
      <c r="E33" s="13" t="s">
        <v>12</v>
      </c>
      <c r="F33" s="13" t="s">
        <v>98</v>
      </c>
      <c r="G33" s="13" t="s">
        <v>101</v>
      </c>
      <c r="H33" s="13" t="s">
        <v>94</v>
      </c>
      <c r="I33" s="14" t="str">
        <f t="shared" si="1"/>
        <v/>
      </c>
    </row>
    <row r="34">
      <c r="A34" s="12" t="s">
        <v>91</v>
      </c>
      <c r="B34" s="13" t="s">
        <v>92</v>
      </c>
      <c r="C34" s="13" t="s">
        <v>10</v>
      </c>
      <c r="D34" s="13" t="s">
        <v>11</v>
      </c>
      <c r="E34" s="13" t="s">
        <v>12</v>
      </c>
      <c r="F34" s="13" t="s">
        <v>13</v>
      </c>
      <c r="G34" s="13" t="s">
        <v>102</v>
      </c>
      <c r="H34" s="13" t="s">
        <v>94</v>
      </c>
      <c r="I34" s="14" t="str">
        <f t="shared" si="1"/>
        <v/>
      </c>
    </row>
    <row r="35">
      <c r="A35" s="12" t="s">
        <v>91</v>
      </c>
      <c r="B35" s="13" t="s">
        <v>92</v>
      </c>
      <c r="C35" s="13" t="s">
        <v>10</v>
      </c>
      <c r="D35" s="13" t="s">
        <v>11</v>
      </c>
      <c r="E35" s="13" t="s">
        <v>12</v>
      </c>
      <c r="F35" s="13" t="s">
        <v>15</v>
      </c>
      <c r="G35" s="13" t="s">
        <v>102</v>
      </c>
      <c r="H35" s="13" t="s">
        <v>94</v>
      </c>
      <c r="I35" s="14" t="str">
        <f t="shared" si="1"/>
        <v/>
      </c>
    </row>
    <row r="36">
      <c r="A36" s="12" t="s">
        <v>91</v>
      </c>
      <c r="B36" s="13" t="s">
        <v>92</v>
      </c>
      <c r="C36" s="13" t="s">
        <v>10</v>
      </c>
      <c r="D36" s="13" t="s">
        <v>11</v>
      </c>
      <c r="E36" s="13" t="s">
        <v>12</v>
      </c>
      <c r="F36" s="13" t="s">
        <v>16</v>
      </c>
      <c r="G36" s="13" t="s">
        <v>102</v>
      </c>
      <c r="H36" s="13" t="s">
        <v>94</v>
      </c>
      <c r="I36" s="14" t="str">
        <f t="shared" si="1"/>
        <v/>
      </c>
    </row>
    <row r="37">
      <c r="A37" s="12" t="s">
        <v>91</v>
      </c>
      <c r="B37" s="13" t="s">
        <v>92</v>
      </c>
      <c r="C37" s="13" t="s">
        <v>10</v>
      </c>
      <c r="D37" s="13" t="s">
        <v>11</v>
      </c>
      <c r="E37" s="13" t="s">
        <v>12</v>
      </c>
      <c r="F37" s="13" t="s">
        <v>95</v>
      </c>
      <c r="G37" s="13" t="s">
        <v>102</v>
      </c>
      <c r="H37" s="13" t="s">
        <v>94</v>
      </c>
      <c r="I37" s="14" t="str">
        <f t="shared" si="1"/>
        <v/>
      </c>
    </row>
    <row r="38">
      <c r="A38" s="12" t="s">
        <v>91</v>
      </c>
      <c r="B38" s="13" t="s">
        <v>92</v>
      </c>
      <c r="C38" s="13" t="s">
        <v>10</v>
      </c>
      <c r="D38" s="13" t="s">
        <v>11</v>
      </c>
      <c r="E38" s="13" t="s">
        <v>12</v>
      </c>
      <c r="F38" s="13" t="s">
        <v>96</v>
      </c>
      <c r="G38" s="15"/>
      <c r="H38" s="13" t="s">
        <v>94</v>
      </c>
      <c r="I38" s="14" t="str">
        <f t="shared" si="1"/>
        <v/>
      </c>
    </row>
    <row r="39">
      <c r="A39" s="12" t="s">
        <v>91</v>
      </c>
      <c r="B39" s="13" t="s">
        <v>92</v>
      </c>
      <c r="C39" s="13" t="s">
        <v>10</v>
      </c>
      <c r="D39" s="13" t="s">
        <v>11</v>
      </c>
      <c r="E39" s="13" t="s">
        <v>12</v>
      </c>
      <c r="F39" s="13" t="s">
        <v>18</v>
      </c>
      <c r="G39" s="13" t="s">
        <v>102</v>
      </c>
      <c r="H39" s="13" t="s">
        <v>94</v>
      </c>
      <c r="I39" s="14" t="str">
        <f t="shared" si="1"/>
        <v/>
      </c>
    </row>
    <row r="40">
      <c r="A40" s="12" t="s">
        <v>91</v>
      </c>
      <c r="B40" s="13" t="s">
        <v>92</v>
      </c>
      <c r="C40" s="13" t="s">
        <v>10</v>
      </c>
      <c r="D40" s="13" t="s">
        <v>11</v>
      </c>
      <c r="E40" s="13" t="s">
        <v>12</v>
      </c>
      <c r="F40" s="13" t="s">
        <v>97</v>
      </c>
      <c r="G40" s="15"/>
      <c r="H40" s="13" t="s">
        <v>94</v>
      </c>
      <c r="I40" s="14" t="str">
        <f t="shared" si="1"/>
        <v/>
      </c>
    </row>
    <row r="41">
      <c r="A41" s="12" t="s">
        <v>91</v>
      </c>
      <c r="B41" s="13" t="s">
        <v>92</v>
      </c>
      <c r="C41" s="13" t="s">
        <v>10</v>
      </c>
      <c r="D41" s="13" t="s">
        <v>11</v>
      </c>
      <c r="E41" s="13" t="s">
        <v>12</v>
      </c>
      <c r="F41" s="13" t="s">
        <v>98</v>
      </c>
      <c r="G41" s="13" t="s">
        <v>102</v>
      </c>
      <c r="H41" s="13" t="s">
        <v>94</v>
      </c>
      <c r="I41" s="14" t="str">
        <f t="shared" si="1"/>
        <v/>
      </c>
    </row>
    <row r="42">
      <c r="A42" s="12" t="s">
        <v>91</v>
      </c>
      <c r="B42" s="13" t="s">
        <v>92</v>
      </c>
      <c r="C42" s="13" t="s">
        <v>10</v>
      </c>
      <c r="D42" s="13" t="s">
        <v>11</v>
      </c>
      <c r="E42" s="13" t="s">
        <v>12</v>
      </c>
      <c r="F42" s="13" t="s">
        <v>13</v>
      </c>
      <c r="G42" s="13" t="s">
        <v>103</v>
      </c>
      <c r="H42" s="13" t="s">
        <v>94</v>
      </c>
      <c r="I42" s="14" t="str">
        <f t="shared" si="1"/>
        <v/>
      </c>
    </row>
    <row r="43">
      <c r="A43" s="12" t="s">
        <v>91</v>
      </c>
      <c r="B43" s="13" t="s">
        <v>92</v>
      </c>
      <c r="C43" s="13" t="s">
        <v>10</v>
      </c>
      <c r="D43" s="13" t="s">
        <v>11</v>
      </c>
      <c r="E43" s="13" t="s">
        <v>12</v>
      </c>
      <c r="F43" s="13" t="s">
        <v>15</v>
      </c>
      <c r="G43" s="13" t="s">
        <v>103</v>
      </c>
      <c r="H43" s="13" t="s">
        <v>94</v>
      </c>
      <c r="I43" s="14" t="str">
        <f t="shared" si="1"/>
        <v/>
      </c>
    </row>
    <row r="44">
      <c r="A44" s="12" t="s">
        <v>91</v>
      </c>
      <c r="B44" s="13" t="s">
        <v>92</v>
      </c>
      <c r="C44" s="13" t="s">
        <v>10</v>
      </c>
      <c r="D44" s="13" t="s">
        <v>11</v>
      </c>
      <c r="E44" s="13" t="s">
        <v>12</v>
      </c>
      <c r="F44" s="13" t="s">
        <v>16</v>
      </c>
      <c r="G44" s="13" t="s">
        <v>103</v>
      </c>
      <c r="H44" s="13" t="s">
        <v>94</v>
      </c>
      <c r="I44" s="14" t="str">
        <f t="shared" si="1"/>
        <v/>
      </c>
    </row>
    <row r="45">
      <c r="A45" s="12" t="s">
        <v>91</v>
      </c>
      <c r="B45" s="13" t="s">
        <v>92</v>
      </c>
      <c r="C45" s="13" t="s">
        <v>10</v>
      </c>
      <c r="D45" s="13" t="s">
        <v>11</v>
      </c>
      <c r="E45" s="13" t="s">
        <v>12</v>
      </c>
      <c r="F45" s="13" t="s">
        <v>95</v>
      </c>
      <c r="G45" s="13" t="s">
        <v>103</v>
      </c>
      <c r="H45" s="13" t="s">
        <v>94</v>
      </c>
      <c r="I45" s="14" t="str">
        <f t="shared" si="1"/>
        <v/>
      </c>
    </row>
    <row r="46">
      <c r="A46" s="12" t="s">
        <v>91</v>
      </c>
      <c r="B46" s="13" t="s">
        <v>92</v>
      </c>
      <c r="C46" s="13" t="s">
        <v>10</v>
      </c>
      <c r="D46" s="13" t="s">
        <v>11</v>
      </c>
      <c r="E46" s="13" t="s">
        <v>12</v>
      </c>
      <c r="F46" s="13" t="s">
        <v>96</v>
      </c>
      <c r="G46" s="15"/>
      <c r="H46" s="13" t="s">
        <v>94</v>
      </c>
      <c r="I46" s="14" t="str">
        <f t="shared" si="1"/>
        <v/>
      </c>
    </row>
    <row r="47">
      <c r="A47" s="12" t="s">
        <v>91</v>
      </c>
      <c r="B47" s="13" t="s">
        <v>92</v>
      </c>
      <c r="C47" s="13" t="s">
        <v>10</v>
      </c>
      <c r="D47" s="13" t="s">
        <v>11</v>
      </c>
      <c r="E47" s="13" t="s">
        <v>12</v>
      </c>
      <c r="F47" s="13" t="s">
        <v>18</v>
      </c>
      <c r="G47" s="13" t="s">
        <v>103</v>
      </c>
      <c r="H47" s="13" t="s">
        <v>94</v>
      </c>
      <c r="I47" s="14" t="str">
        <f t="shared" si="1"/>
        <v/>
      </c>
    </row>
    <row r="48">
      <c r="A48" s="12" t="s">
        <v>91</v>
      </c>
      <c r="B48" s="13" t="s">
        <v>92</v>
      </c>
      <c r="C48" s="13" t="s">
        <v>10</v>
      </c>
      <c r="D48" s="13" t="s">
        <v>11</v>
      </c>
      <c r="E48" s="13" t="s">
        <v>12</v>
      </c>
      <c r="F48" s="13" t="s">
        <v>97</v>
      </c>
      <c r="G48" s="15"/>
      <c r="H48" s="13" t="s">
        <v>94</v>
      </c>
      <c r="I48" s="14" t="str">
        <f t="shared" si="1"/>
        <v/>
      </c>
    </row>
    <row r="49">
      <c r="A49" s="12" t="s">
        <v>91</v>
      </c>
      <c r="B49" s="13" t="s">
        <v>92</v>
      </c>
      <c r="C49" s="13" t="s">
        <v>10</v>
      </c>
      <c r="D49" s="13" t="s">
        <v>11</v>
      </c>
      <c r="E49" s="13" t="s">
        <v>12</v>
      </c>
      <c r="F49" s="13" t="s">
        <v>98</v>
      </c>
      <c r="G49" s="13" t="s">
        <v>103</v>
      </c>
      <c r="H49" s="13" t="s">
        <v>94</v>
      </c>
      <c r="I49" s="14" t="str">
        <f t="shared" si="1"/>
        <v/>
      </c>
    </row>
    <row r="50">
      <c r="A50" s="12" t="s">
        <v>91</v>
      </c>
      <c r="B50" s="13" t="s">
        <v>92</v>
      </c>
      <c r="C50" s="13" t="s">
        <v>10</v>
      </c>
      <c r="D50" s="13" t="s">
        <v>11</v>
      </c>
      <c r="E50" s="13" t="s">
        <v>12</v>
      </c>
      <c r="F50" s="13" t="s">
        <v>13</v>
      </c>
      <c r="G50" s="13" t="s">
        <v>104</v>
      </c>
      <c r="H50" s="13" t="s">
        <v>94</v>
      </c>
      <c r="I50" s="14" t="str">
        <f t="shared" si="1"/>
        <v/>
      </c>
    </row>
    <row r="51">
      <c r="A51" s="12" t="s">
        <v>91</v>
      </c>
      <c r="B51" s="13" t="s">
        <v>92</v>
      </c>
      <c r="C51" s="13" t="s">
        <v>10</v>
      </c>
      <c r="D51" s="13" t="s">
        <v>11</v>
      </c>
      <c r="E51" s="13" t="s">
        <v>12</v>
      </c>
      <c r="F51" s="13" t="s">
        <v>15</v>
      </c>
      <c r="G51" s="13" t="s">
        <v>104</v>
      </c>
      <c r="H51" s="13" t="s">
        <v>94</v>
      </c>
      <c r="I51" s="14" t="str">
        <f t="shared" si="1"/>
        <v/>
      </c>
    </row>
    <row r="52">
      <c r="A52" s="12" t="s">
        <v>91</v>
      </c>
      <c r="B52" s="13" t="s">
        <v>92</v>
      </c>
      <c r="C52" s="13" t="s">
        <v>10</v>
      </c>
      <c r="D52" s="13" t="s">
        <v>11</v>
      </c>
      <c r="E52" s="13" t="s">
        <v>12</v>
      </c>
      <c r="F52" s="13" t="s">
        <v>16</v>
      </c>
      <c r="G52" s="13" t="s">
        <v>104</v>
      </c>
      <c r="H52" s="13" t="s">
        <v>94</v>
      </c>
      <c r="I52" s="14" t="str">
        <f t="shared" si="1"/>
        <v/>
      </c>
    </row>
    <row r="53">
      <c r="A53" s="12" t="s">
        <v>91</v>
      </c>
      <c r="B53" s="13" t="s">
        <v>92</v>
      </c>
      <c r="C53" s="13" t="s">
        <v>10</v>
      </c>
      <c r="D53" s="13" t="s">
        <v>11</v>
      </c>
      <c r="E53" s="13" t="s">
        <v>12</v>
      </c>
      <c r="F53" s="13" t="s">
        <v>95</v>
      </c>
      <c r="G53" s="13" t="s">
        <v>104</v>
      </c>
      <c r="H53" s="13" t="s">
        <v>94</v>
      </c>
      <c r="I53" s="14" t="str">
        <f t="shared" si="1"/>
        <v/>
      </c>
    </row>
    <row r="54">
      <c r="A54" s="12" t="s">
        <v>91</v>
      </c>
      <c r="B54" s="13" t="s">
        <v>92</v>
      </c>
      <c r="C54" s="13" t="s">
        <v>10</v>
      </c>
      <c r="D54" s="13" t="s">
        <v>11</v>
      </c>
      <c r="E54" s="13" t="s">
        <v>12</v>
      </c>
      <c r="F54" s="13" t="s">
        <v>96</v>
      </c>
      <c r="G54" s="15"/>
      <c r="H54" s="13" t="s">
        <v>94</v>
      </c>
      <c r="I54" s="14" t="str">
        <f t="shared" si="1"/>
        <v/>
      </c>
    </row>
    <row r="55">
      <c r="A55" s="12" t="s">
        <v>91</v>
      </c>
      <c r="B55" s="13" t="s">
        <v>92</v>
      </c>
      <c r="C55" s="13" t="s">
        <v>10</v>
      </c>
      <c r="D55" s="13" t="s">
        <v>11</v>
      </c>
      <c r="E55" s="13" t="s">
        <v>12</v>
      </c>
      <c r="F55" s="13" t="s">
        <v>18</v>
      </c>
      <c r="G55" s="13" t="s">
        <v>104</v>
      </c>
      <c r="H55" s="13" t="s">
        <v>94</v>
      </c>
      <c r="I55" s="14" t="str">
        <f t="shared" si="1"/>
        <v/>
      </c>
    </row>
    <row r="56">
      <c r="A56" s="12" t="s">
        <v>91</v>
      </c>
      <c r="B56" s="13" t="s">
        <v>92</v>
      </c>
      <c r="C56" s="13" t="s">
        <v>10</v>
      </c>
      <c r="D56" s="13" t="s">
        <v>11</v>
      </c>
      <c r="E56" s="13" t="s">
        <v>12</v>
      </c>
      <c r="F56" s="13" t="s">
        <v>97</v>
      </c>
      <c r="G56" s="15"/>
      <c r="H56" s="13" t="s">
        <v>94</v>
      </c>
      <c r="I56" s="14" t="str">
        <f t="shared" si="1"/>
        <v/>
      </c>
    </row>
    <row r="57">
      <c r="A57" s="12" t="s">
        <v>91</v>
      </c>
      <c r="B57" s="13" t="s">
        <v>92</v>
      </c>
      <c r="C57" s="13" t="s">
        <v>10</v>
      </c>
      <c r="D57" s="13" t="s">
        <v>11</v>
      </c>
      <c r="E57" s="13" t="s">
        <v>12</v>
      </c>
      <c r="F57" s="13" t="s">
        <v>98</v>
      </c>
      <c r="G57" s="13" t="s">
        <v>104</v>
      </c>
      <c r="H57" s="13" t="s">
        <v>94</v>
      </c>
      <c r="I57" s="14" t="str">
        <f t="shared" si="1"/>
        <v/>
      </c>
    </row>
    <row r="58">
      <c r="A58" s="12" t="s">
        <v>91</v>
      </c>
      <c r="B58" s="13" t="s">
        <v>92</v>
      </c>
      <c r="C58" s="13" t="s">
        <v>10</v>
      </c>
      <c r="D58" s="13" t="s">
        <v>11</v>
      </c>
      <c r="E58" s="13" t="s">
        <v>12</v>
      </c>
      <c r="F58" s="13" t="s">
        <v>13</v>
      </c>
      <c r="G58" s="13" t="s">
        <v>105</v>
      </c>
      <c r="H58" s="13" t="s">
        <v>94</v>
      </c>
      <c r="I58" s="14" t="str">
        <f t="shared" si="1"/>
        <v/>
      </c>
    </row>
    <row r="59">
      <c r="A59" s="12" t="s">
        <v>91</v>
      </c>
      <c r="B59" s="13" t="s">
        <v>92</v>
      </c>
      <c r="C59" s="13" t="s">
        <v>10</v>
      </c>
      <c r="D59" s="13" t="s">
        <v>11</v>
      </c>
      <c r="E59" s="13" t="s">
        <v>12</v>
      </c>
      <c r="F59" s="13" t="s">
        <v>15</v>
      </c>
      <c r="G59" s="13" t="s">
        <v>105</v>
      </c>
      <c r="H59" s="13" t="s">
        <v>94</v>
      </c>
      <c r="I59" s="14" t="str">
        <f t="shared" si="1"/>
        <v/>
      </c>
    </row>
    <row r="60">
      <c r="A60" s="12" t="s">
        <v>91</v>
      </c>
      <c r="B60" s="13" t="s">
        <v>92</v>
      </c>
      <c r="C60" s="13" t="s">
        <v>10</v>
      </c>
      <c r="D60" s="13" t="s">
        <v>11</v>
      </c>
      <c r="E60" s="13" t="s">
        <v>12</v>
      </c>
      <c r="F60" s="13" t="s">
        <v>16</v>
      </c>
      <c r="G60" s="13" t="s">
        <v>105</v>
      </c>
      <c r="H60" s="13" t="s">
        <v>94</v>
      </c>
      <c r="I60" s="14" t="str">
        <f t="shared" si="1"/>
        <v/>
      </c>
    </row>
    <row r="61">
      <c r="A61" s="12" t="s">
        <v>91</v>
      </c>
      <c r="B61" s="13" t="s">
        <v>92</v>
      </c>
      <c r="C61" s="13" t="s">
        <v>10</v>
      </c>
      <c r="D61" s="13" t="s">
        <v>11</v>
      </c>
      <c r="E61" s="13" t="s">
        <v>12</v>
      </c>
      <c r="F61" s="13" t="s">
        <v>95</v>
      </c>
      <c r="G61" s="13" t="s">
        <v>105</v>
      </c>
      <c r="H61" s="13" t="s">
        <v>94</v>
      </c>
      <c r="I61" s="14" t="str">
        <f t="shared" si="1"/>
        <v/>
      </c>
    </row>
    <row r="62">
      <c r="A62" s="12" t="s">
        <v>91</v>
      </c>
      <c r="B62" s="13" t="s">
        <v>92</v>
      </c>
      <c r="C62" s="13" t="s">
        <v>10</v>
      </c>
      <c r="D62" s="13" t="s">
        <v>11</v>
      </c>
      <c r="E62" s="13" t="s">
        <v>12</v>
      </c>
      <c r="F62" s="13" t="s">
        <v>96</v>
      </c>
      <c r="G62" s="15"/>
      <c r="H62" s="13" t="s">
        <v>94</v>
      </c>
      <c r="I62" s="14" t="str">
        <f t="shared" si="1"/>
        <v/>
      </c>
    </row>
    <row r="63">
      <c r="A63" s="12" t="s">
        <v>91</v>
      </c>
      <c r="B63" s="13" t="s">
        <v>92</v>
      </c>
      <c r="C63" s="13" t="s">
        <v>10</v>
      </c>
      <c r="D63" s="13" t="s">
        <v>11</v>
      </c>
      <c r="E63" s="13" t="s">
        <v>12</v>
      </c>
      <c r="F63" s="13" t="s">
        <v>18</v>
      </c>
      <c r="G63" s="13" t="s">
        <v>105</v>
      </c>
      <c r="H63" s="13" t="s">
        <v>94</v>
      </c>
      <c r="I63" s="14" t="str">
        <f t="shared" si="1"/>
        <v/>
      </c>
    </row>
    <row r="64">
      <c r="A64" s="12" t="s">
        <v>91</v>
      </c>
      <c r="B64" s="13" t="s">
        <v>92</v>
      </c>
      <c r="C64" s="13" t="s">
        <v>10</v>
      </c>
      <c r="D64" s="13" t="s">
        <v>11</v>
      </c>
      <c r="E64" s="13" t="s">
        <v>12</v>
      </c>
      <c r="F64" s="13" t="s">
        <v>97</v>
      </c>
      <c r="G64" s="15"/>
      <c r="H64" s="13" t="s">
        <v>94</v>
      </c>
      <c r="I64" s="14" t="str">
        <f t="shared" si="1"/>
        <v/>
      </c>
    </row>
    <row r="65">
      <c r="A65" s="12" t="s">
        <v>91</v>
      </c>
      <c r="B65" s="13" t="s">
        <v>92</v>
      </c>
      <c r="C65" s="13" t="s">
        <v>10</v>
      </c>
      <c r="D65" s="13" t="s">
        <v>11</v>
      </c>
      <c r="E65" s="13" t="s">
        <v>12</v>
      </c>
      <c r="F65" s="13" t="s">
        <v>98</v>
      </c>
      <c r="G65" s="13" t="s">
        <v>105</v>
      </c>
      <c r="H65" s="13" t="s">
        <v>94</v>
      </c>
      <c r="I65" s="14" t="str">
        <f t="shared" si="1"/>
        <v/>
      </c>
    </row>
    <row r="66">
      <c r="A66" s="12" t="s">
        <v>91</v>
      </c>
      <c r="B66" s="13" t="s">
        <v>92</v>
      </c>
      <c r="C66" s="13" t="s">
        <v>10</v>
      </c>
      <c r="D66" s="13" t="s">
        <v>11</v>
      </c>
      <c r="E66" s="13" t="s">
        <v>12</v>
      </c>
      <c r="F66" s="13" t="s">
        <v>13</v>
      </c>
      <c r="G66" s="13" t="s">
        <v>106</v>
      </c>
      <c r="H66" s="13" t="s">
        <v>94</v>
      </c>
      <c r="I66" s="14" t="str">
        <f t="shared" si="1"/>
        <v/>
      </c>
    </row>
    <row r="67">
      <c r="A67" s="12" t="s">
        <v>91</v>
      </c>
      <c r="B67" s="13" t="s">
        <v>92</v>
      </c>
      <c r="C67" s="13" t="s">
        <v>10</v>
      </c>
      <c r="D67" s="13" t="s">
        <v>11</v>
      </c>
      <c r="E67" s="13" t="s">
        <v>12</v>
      </c>
      <c r="F67" s="13" t="s">
        <v>15</v>
      </c>
      <c r="G67" s="13" t="s">
        <v>106</v>
      </c>
      <c r="H67" s="13" t="s">
        <v>94</v>
      </c>
      <c r="I67" s="14" t="str">
        <f t="shared" si="1"/>
        <v/>
      </c>
    </row>
    <row r="68">
      <c r="A68" s="12" t="s">
        <v>91</v>
      </c>
      <c r="B68" s="13" t="s">
        <v>92</v>
      </c>
      <c r="C68" s="13" t="s">
        <v>10</v>
      </c>
      <c r="D68" s="13" t="s">
        <v>11</v>
      </c>
      <c r="E68" s="13" t="s">
        <v>12</v>
      </c>
      <c r="F68" s="13" t="s">
        <v>16</v>
      </c>
      <c r="G68" s="13" t="s">
        <v>106</v>
      </c>
      <c r="H68" s="13" t="s">
        <v>94</v>
      </c>
      <c r="I68" s="14" t="str">
        <f t="shared" si="1"/>
        <v/>
      </c>
    </row>
    <row r="69">
      <c r="A69" s="12" t="s">
        <v>91</v>
      </c>
      <c r="B69" s="13" t="s">
        <v>92</v>
      </c>
      <c r="C69" s="13" t="s">
        <v>10</v>
      </c>
      <c r="D69" s="13" t="s">
        <v>11</v>
      </c>
      <c r="E69" s="13" t="s">
        <v>12</v>
      </c>
      <c r="F69" s="13" t="s">
        <v>95</v>
      </c>
      <c r="G69" s="13" t="s">
        <v>106</v>
      </c>
      <c r="H69" s="13" t="s">
        <v>94</v>
      </c>
      <c r="I69" s="14" t="str">
        <f t="shared" si="1"/>
        <v/>
      </c>
    </row>
    <row r="70">
      <c r="A70" s="12" t="s">
        <v>91</v>
      </c>
      <c r="B70" s="13" t="s">
        <v>92</v>
      </c>
      <c r="C70" s="13" t="s">
        <v>10</v>
      </c>
      <c r="D70" s="13" t="s">
        <v>11</v>
      </c>
      <c r="E70" s="13" t="s">
        <v>12</v>
      </c>
      <c r="F70" s="13" t="s">
        <v>96</v>
      </c>
      <c r="G70" s="15"/>
      <c r="H70" s="13" t="s">
        <v>94</v>
      </c>
      <c r="I70" s="14" t="str">
        <f t="shared" si="1"/>
        <v/>
      </c>
    </row>
    <row r="71">
      <c r="A71" s="12" t="s">
        <v>91</v>
      </c>
      <c r="B71" s="13" t="s">
        <v>92</v>
      </c>
      <c r="C71" s="13" t="s">
        <v>10</v>
      </c>
      <c r="D71" s="13" t="s">
        <v>11</v>
      </c>
      <c r="E71" s="13" t="s">
        <v>12</v>
      </c>
      <c r="F71" s="13" t="s">
        <v>18</v>
      </c>
      <c r="G71" s="13" t="s">
        <v>106</v>
      </c>
      <c r="H71" s="13" t="s">
        <v>94</v>
      </c>
      <c r="I71" s="14" t="str">
        <f t="shared" si="1"/>
        <v/>
      </c>
    </row>
    <row r="72">
      <c r="A72" s="12" t="s">
        <v>91</v>
      </c>
      <c r="B72" s="13" t="s">
        <v>92</v>
      </c>
      <c r="C72" s="13" t="s">
        <v>10</v>
      </c>
      <c r="D72" s="13" t="s">
        <v>11</v>
      </c>
      <c r="E72" s="13" t="s">
        <v>12</v>
      </c>
      <c r="F72" s="13" t="s">
        <v>97</v>
      </c>
      <c r="G72" s="15"/>
      <c r="H72" s="13" t="s">
        <v>94</v>
      </c>
      <c r="I72" s="14" t="str">
        <f t="shared" si="1"/>
        <v/>
      </c>
    </row>
    <row r="73">
      <c r="A73" s="12" t="s">
        <v>91</v>
      </c>
      <c r="B73" s="13" t="s">
        <v>92</v>
      </c>
      <c r="C73" s="13" t="s">
        <v>10</v>
      </c>
      <c r="D73" s="13" t="s">
        <v>11</v>
      </c>
      <c r="E73" s="13" t="s">
        <v>12</v>
      </c>
      <c r="F73" s="13" t="s">
        <v>98</v>
      </c>
      <c r="G73" s="13" t="s">
        <v>106</v>
      </c>
      <c r="H73" s="13" t="s">
        <v>94</v>
      </c>
      <c r="I73" s="14" t="str">
        <f t="shared" si="1"/>
        <v/>
      </c>
    </row>
    <row r="74">
      <c r="A74" s="12" t="s">
        <v>91</v>
      </c>
      <c r="B74" s="13" t="s">
        <v>92</v>
      </c>
      <c r="C74" s="13" t="s">
        <v>10</v>
      </c>
      <c r="D74" s="13" t="s">
        <v>11</v>
      </c>
      <c r="E74" s="13" t="s">
        <v>12</v>
      </c>
      <c r="F74" s="13" t="s">
        <v>13</v>
      </c>
      <c r="G74" s="13" t="s">
        <v>107</v>
      </c>
      <c r="H74" s="13" t="s">
        <v>94</v>
      </c>
      <c r="I74" s="14" t="str">
        <f t="shared" si="1"/>
        <v/>
      </c>
    </row>
    <row r="75">
      <c r="A75" s="12" t="s">
        <v>91</v>
      </c>
      <c r="B75" s="13" t="s">
        <v>92</v>
      </c>
      <c r="C75" s="13" t="s">
        <v>10</v>
      </c>
      <c r="D75" s="13" t="s">
        <v>11</v>
      </c>
      <c r="E75" s="13" t="s">
        <v>12</v>
      </c>
      <c r="F75" s="13" t="s">
        <v>15</v>
      </c>
      <c r="G75" s="13" t="s">
        <v>107</v>
      </c>
      <c r="H75" s="13" t="s">
        <v>94</v>
      </c>
      <c r="I75" s="14" t="str">
        <f t="shared" si="1"/>
        <v/>
      </c>
    </row>
    <row r="76">
      <c r="A76" s="12" t="s">
        <v>91</v>
      </c>
      <c r="B76" s="13" t="s">
        <v>92</v>
      </c>
      <c r="C76" s="13" t="s">
        <v>10</v>
      </c>
      <c r="D76" s="13" t="s">
        <v>11</v>
      </c>
      <c r="E76" s="13" t="s">
        <v>12</v>
      </c>
      <c r="F76" s="13" t="s">
        <v>16</v>
      </c>
      <c r="G76" s="13" t="s">
        <v>107</v>
      </c>
      <c r="H76" s="13" t="s">
        <v>94</v>
      </c>
      <c r="I76" s="14" t="str">
        <f t="shared" si="1"/>
        <v/>
      </c>
    </row>
    <row r="77">
      <c r="A77" s="12" t="s">
        <v>91</v>
      </c>
      <c r="B77" s="13" t="s">
        <v>92</v>
      </c>
      <c r="C77" s="13" t="s">
        <v>10</v>
      </c>
      <c r="D77" s="13" t="s">
        <v>11</v>
      </c>
      <c r="E77" s="13" t="s">
        <v>12</v>
      </c>
      <c r="F77" s="13" t="s">
        <v>95</v>
      </c>
      <c r="G77" s="13" t="s">
        <v>107</v>
      </c>
      <c r="H77" s="13" t="s">
        <v>94</v>
      </c>
      <c r="I77" s="14" t="str">
        <f t="shared" si="1"/>
        <v/>
      </c>
    </row>
    <row r="78">
      <c r="A78" s="12" t="s">
        <v>91</v>
      </c>
      <c r="B78" s="13" t="s">
        <v>92</v>
      </c>
      <c r="C78" s="13" t="s">
        <v>10</v>
      </c>
      <c r="D78" s="13" t="s">
        <v>11</v>
      </c>
      <c r="E78" s="13" t="s">
        <v>12</v>
      </c>
      <c r="F78" s="13" t="s">
        <v>96</v>
      </c>
      <c r="G78" s="15"/>
      <c r="H78" s="13" t="s">
        <v>94</v>
      </c>
      <c r="I78" s="14" t="str">
        <f t="shared" si="1"/>
        <v/>
      </c>
    </row>
    <row r="79">
      <c r="A79" s="12" t="s">
        <v>91</v>
      </c>
      <c r="B79" s="13" t="s">
        <v>92</v>
      </c>
      <c r="C79" s="13" t="s">
        <v>10</v>
      </c>
      <c r="D79" s="13" t="s">
        <v>11</v>
      </c>
      <c r="E79" s="13" t="s">
        <v>12</v>
      </c>
      <c r="F79" s="13" t="s">
        <v>18</v>
      </c>
      <c r="G79" s="13" t="s">
        <v>107</v>
      </c>
      <c r="H79" s="13" t="s">
        <v>94</v>
      </c>
      <c r="I79" s="14" t="str">
        <f t="shared" si="1"/>
        <v/>
      </c>
    </row>
    <row r="80">
      <c r="A80" s="12" t="s">
        <v>91</v>
      </c>
      <c r="B80" s="13" t="s">
        <v>92</v>
      </c>
      <c r="C80" s="13" t="s">
        <v>10</v>
      </c>
      <c r="D80" s="13" t="s">
        <v>11</v>
      </c>
      <c r="E80" s="13" t="s">
        <v>12</v>
      </c>
      <c r="F80" s="13" t="s">
        <v>97</v>
      </c>
      <c r="G80" s="15"/>
      <c r="H80" s="13" t="s">
        <v>94</v>
      </c>
      <c r="I80" s="14" t="str">
        <f t="shared" si="1"/>
        <v/>
      </c>
    </row>
    <row r="81">
      <c r="A81" s="12" t="s">
        <v>91</v>
      </c>
      <c r="B81" s="13" t="s">
        <v>92</v>
      </c>
      <c r="C81" s="13" t="s">
        <v>10</v>
      </c>
      <c r="D81" s="13" t="s">
        <v>11</v>
      </c>
      <c r="E81" s="13" t="s">
        <v>12</v>
      </c>
      <c r="F81" s="13" t="s">
        <v>98</v>
      </c>
      <c r="G81" s="13" t="s">
        <v>107</v>
      </c>
      <c r="H81" s="13" t="s">
        <v>94</v>
      </c>
      <c r="I81" s="14" t="str">
        <f t="shared" si="1"/>
        <v/>
      </c>
    </row>
    <row r="82">
      <c r="A82" s="12" t="s">
        <v>91</v>
      </c>
      <c r="B82" s="13" t="s">
        <v>92</v>
      </c>
      <c r="C82" s="13" t="s">
        <v>10</v>
      </c>
      <c r="D82" s="13" t="s">
        <v>29</v>
      </c>
      <c r="E82" s="13" t="s">
        <v>30</v>
      </c>
      <c r="F82" s="13" t="s">
        <v>13</v>
      </c>
      <c r="G82" s="13" t="s">
        <v>108</v>
      </c>
      <c r="H82" s="13" t="s">
        <v>94</v>
      </c>
      <c r="I82" s="14" t="str">
        <f t="shared" si="1"/>
        <v/>
      </c>
    </row>
    <row r="83">
      <c r="A83" s="12" t="s">
        <v>91</v>
      </c>
      <c r="B83" s="13" t="s">
        <v>92</v>
      </c>
      <c r="C83" s="13" t="s">
        <v>10</v>
      </c>
      <c r="D83" s="13" t="s">
        <v>29</v>
      </c>
      <c r="E83" s="13" t="s">
        <v>30</v>
      </c>
      <c r="F83" s="13" t="s">
        <v>15</v>
      </c>
      <c r="G83" s="13" t="s">
        <v>108</v>
      </c>
      <c r="H83" s="13" t="s">
        <v>94</v>
      </c>
      <c r="I83" s="14" t="str">
        <f t="shared" si="1"/>
        <v/>
      </c>
    </row>
    <row r="84">
      <c r="A84" s="12" t="s">
        <v>91</v>
      </c>
      <c r="B84" s="13" t="s">
        <v>92</v>
      </c>
      <c r="C84" s="13" t="s">
        <v>10</v>
      </c>
      <c r="D84" s="13" t="s">
        <v>29</v>
      </c>
      <c r="E84" s="13" t="s">
        <v>30</v>
      </c>
      <c r="F84" s="13" t="s">
        <v>16</v>
      </c>
      <c r="G84" s="13" t="s">
        <v>108</v>
      </c>
      <c r="H84" s="13" t="s">
        <v>94</v>
      </c>
      <c r="I84" s="14" t="str">
        <f t="shared" si="1"/>
        <v/>
      </c>
    </row>
    <row r="85">
      <c r="A85" s="12" t="s">
        <v>91</v>
      </c>
      <c r="B85" s="13" t="s">
        <v>92</v>
      </c>
      <c r="C85" s="13" t="s">
        <v>10</v>
      </c>
      <c r="D85" s="13" t="s">
        <v>29</v>
      </c>
      <c r="E85" s="13" t="s">
        <v>30</v>
      </c>
      <c r="F85" s="13" t="s">
        <v>95</v>
      </c>
      <c r="G85" s="13" t="s">
        <v>108</v>
      </c>
      <c r="H85" s="13" t="s">
        <v>94</v>
      </c>
      <c r="I85" s="14" t="str">
        <f t="shared" si="1"/>
        <v/>
      </c>
    </row>
    <row r="86">
      <c r="A86" s="12" t="s">
        <v>91</v>
      </c>
      <c r="B86" s="13" t="s">
        <v>92</v>
      </c>
      <c r="C86" s="13" t="s">
        <v>10</v>
      </c>
      <c r="D86" s="13" t="s">
        <v>29</v>
      </c>
      <c r="E86" s="13" t="s">
        <v>30</v>
      </c>
      <c r="F86" s="13" t="s">
        <v>96</v>
      </c>
      <c r="G86" s="15"/>
      <c r="H86" s="13" t="s">
        <v>94</v>
      </c>
      <c r="I86" s="14" t="str">
        <f t="shared" si="1"/>
        <v/>
      </c>
    </row>
    <row r="87">
      <c r="A87" s="12" t="s">
        <v>91</v>
      </c>
      <c r="B87" s="13" t="s">
        <v>92</v>
      </c>
      <c r="C87" s="13" t="s">
        <v>10</v>
      </c>
      <c r="D87" s="13" t="s">
        <v>29</v>
      </c>
      <c r="E87" s="13" t="s">
        <v>30</v>
      </c>
      <c r="F87" s="13" t="s">
        <v>18</v>
      </c>
      <c r="G87" s="13" t="s">
        <v>108</v>
      </c>
      <c r="H87" s="13" t="s">
        <v>94</v>
      </c>
      <c r="I87" s="14" t="str">
        <f t="shared" si="1"/>
        <v/>
      </c>
    </row>
    <row r="88">
      <c r="A88" s="12" t="s">
        <v>91</v>
      </c>
      <c r="B88" s="13" t="s">
        <v>92</v>
      </c>
      <c r="C88" s="13" t="s">
        <v>10</v>
      </c>
      <c r="D88" s="13" t="s">
        <v>29</v>
      </c>
      <c r="E88" s="13" t="s">
        <v>30</v>
      </c>
      <c r="F88" s="13" t="s">
        <v>97</v>
      </c>
      <c r="G88" s="15"/>
      <c r="H88" s="13" t="s">
        <v>94</v>
      </c>
      <c r="I88" s="14" t="str">
        <f t="shared" si="1"/>
        <v/>
      </c>
    </row>
    <row r="89">
      <c r="A89" s="12" t="s">
        <v>91</v>
      </c>
      <c r="B89" s="13" t="s">
        <v>92</v>
      </c>
      <c r="C89" s="13" t="s">
        <v>10</v>
      </c>
      <c r="D89" s="13" t="s">
        <v>29</v>
      </c>
      <c r="E89" s="13" t="s">
        <v>30</v>
      </c>
      <c r="F89" s="13" t="s">
        <v>98</v>
      </c>
      <c r="G89" s="13" t="s">
        <v>108</v>
      </c>
      <c r="H89" s="13" t="s">
        <v>94</v>
      </c>
      <c r="I89" s="14" t="str">
        <f t="shared" si="1"/>
        <v/>
      </c>
    </row>
    <row r="90">
      <c r="A90" s="12" t="s">
        <v>91</v>
      </c>
      <c r="B90" s="13" t="s">
        <v>92</v>
      </c>
      <c r="C90" s="13" t="s">
        <v>10</v>
      </c>
      <c r="D90" s="13" t="s">
        <v>29</v>
      </c>
      <c r="E90" s="13" t="s">
        <v>30</v>
      </c>
      <c r="F90" s="13" t="s">
        <v>13</v>
      </c>
      <c r="G90" s="13" t="s">
        <v>109</v>
      </c>
      <c r="H90" s="13" t="s">
        <v>94</v>
      </c>
      <c r="I90" s="14" t="str">
        <f t="shared" si="1"/>
        <v/>
      </c>
    </row>
    <row r="91">
      <c r="A91" s="12" t="s">
        <v>91</v>
      </c>
      <c r="B91" s="13" t="s">
        <v>92</v>
      </c>
      <c r="C91" s="13" t="s">
        <v>10</v>
      </c>
      <c r="D91" s="13" t="s">
        <v>29</v>
      </c>
      <c r="E91" s="13" t="s">
        <v>30</v>
      </c>
      <c r="F91" s="13" t="s">
        <v>15</v>
      </c>
      <c r="G91" s="13" t="s">
        <v>109</v>
      </c>
      <c r="H91" s="13" t="s">
        <v>94</v>
      </c>
      <c r="I91" s="14" t="str">
        <f t="shared" si="1"/>
        <v/>
      </c>
    </row>
    <row r="92">
      <c r="A92" s="12" t="s">
        <v>91</v>
      </c>
      <c r="B92" s="13" t="s">
        <v>92</v>
      </c>
      <c r="C92" s="13" t="s">
        <v>10</v>
      </c>
      <c r="D92" s="13" t="s">
        <v>29</v>
      </c>
      <c r="E92" s="13" t="s">
        <v>30</v>
      </c>
      <c r="F92" s="13" t="s">
        <v>16</v>
      </c>
      <c r="G92" s="13" t="s">
        <v>109</v>
      </c>
      <c r="H92" s="13" t="s">
        <v>94</v>
      </c>
      <c r="I92" s="14" t="str">
        <f t="shared" si="1"/>
        <v/>
      </c>
    </row>
    <row r="93">
      <c r="A93" s="12" t="s">
        <v>91</v>
      </c>
      <c r="B93" s="13" t="s">
        <v>92</v>
      </c>
      <c r="C93" s="13" t="s">
        <v>10</v>
      </c>
      <c r="D93" s="13" t="s">
        <v>29</v>
      </c>
      <c r="E93" s="13" t="s">
        <v>30</v>
      </c>
      <c r="F93" s="13" t="s">
        <v>95</v>
      </c>
      <c r="G93" s="13" t="s">
        <v>109</v>
      </c>
      <c r="H93" s="13" t="s">
        <v>94</v>
      </c>
      <c r="I93" s="14" t="str">
        <f t="shared" si="1"/>
        <v/>
      </c>
    </row>
    <row r="94">
      <c r="A94" s="12" t="s">
        <v>91</v>
      </c>
      <c r="B94" s="13" t="s">
        <v>92</v>
      </c>
      <c r="C94" s="13" t="s">
        <v>10</v>
      </c>
      <c r="D94" s="13" t="s">
        <v>29</v>
      </c>
      <c r="E94" s="13" t="s">
        <v>30</v>
      </c>
      <c r="F94" s="13" t="s">
        <v>96</v>
      </c>
      <c r="G94" s="15"/>
      <c r="H94" s="13" t="s">
        <v>94</v>
      </c>
      <c r="I94" s="14" t="str">
        <f t="shared" si="1"/>
        <v/>
      </c>
    </row>
    <row r="95">
      <c r="A95" s="12" t="s">
        <v>91</v>
      </c>
      <c r="B95" s="13" t="s">
        <v>92</v>
      </c>
      <c r="C95" s="13" t="s">
        <v>10</v>
      </c>
      <c r="D95" s="13" t="s">
        <v>29</v>
      </c>
      <c r="E95" s="13" t="s">
        <v>30</v>
      </c>
      <c r="F95" s="13" t="s">
        <v>18</v>
      </c>
      <c r="G95" s="13" t="s">
        <v>109</v>
      </c>
      <c r="H95" s="13" t="s">
        <v>94</v>
      </c>
      <c r="I95" s="14" t="str">
        <f t="shared" si="1"/>
        <v/>
      </c>
    </row>
    <row r="96">
      <c r="A96" s="12" t="s">
        <v>91</v>
      </c>
      <c r="B96" s="13" t="s">
        <v>92</v>
      </c>
      <c r="C96" s="13" t="s">
        <v>10</v>
      </c>
      <c r="D96" s="13" t="s">
        <v>29</v>
      </c>
      <c r="E96" s="13" t="s">
        <v>30</v>
      </c>
      <c r="F96" s="13" t="s">
        <v>97</v>
      </c>
      <c r="G96" s="15"/>
      <c r="H96" s="13" t="s">
        <v>94</v>
      </c>
      <c r="I96" s="14" t="str">
        <f t="shared" si="1"/>
        <v/>
      </c>
    </row>
    <row r="97">
      <c r="A97" s="12" t="s">
        <v>91</v>
      </c>
      <c r="B97" s="13" t="s">
        <v>92</v>
      </c>
      <c r="C97" s="13" t="s">
        <v>10</v>
      </c>
      <c r="D97" s="13" t="s">
        <v>29</v>
      </c>
      <c r="E97" s="13" t="s">
        <v>30</v>
      </c>
      <c r="F97" s="13" t="s">
        <v>98</v>
      </c>
      <c r="G97" s="13" t="s">
        <v>109</v>
      </c>
      <c r="H97" s="13" t="s">
        <v>94</v>
      </c>
      <c r="I97" s="14" t="str">
        <f t="shared" si="1"/>
        <v/>
      </c>
    </row>
    <row r="98">
      <c r="A98" s="12" t="s">
        <v>91</v>
      </c>
      <c r="B98" s="13" t="s">
        <v>92</v>
      </c>
      <c r="C98" s="13" t="s">
        <v>10</v>
      </c>
      <c r="D98" s="16" t="s">
        <v>33</v>
      </c>
      <c r="E98" s="16" t="s">
        <v>34</v>
      </c>
      <c r="F98" s="16" t="s">
        <v>13</v>
      </c>
      <c r="G98" s="16" t="s">
        <v>35</v>
      </c>
      <c r="H98" s="13" t="s">
        <v>94</v>
      </c>
      <c r="I98" s="14" t="str">
        <f t="shared" si="1"/>
        <v/>
      </c>
    </row>
    <row r="99">
      <c r="A99" s="12" t="s">
        <v>91</v>
      </c>
      <c r="B99" s="13" t="s">
        <v>92</v>
      </c>
      <c r="C99" s="13" t="s">
        <v>10</v>
      </c>
      <c r="D99" s="16" t="s">
        <v>33</v>
      </c>
      <c r="E99" s="16" t="s">
        <v>34</v>
      </c>
      <c r="F99" s="16" t="s">
        <v>15</v>
      </c>
      <c r="G99" s="16" t="s">
        <v>35</v>
      </c>
      <c r="H99" s="13" t="s">
        <v>94</v>
      </c>
      <c r="I99" s="14" t="str">
        <f t="shared" si="1"/>
        <v/>
      </c>
    </row>
    <row r="100">
      <c r="A100" s="12" t="s">
        <v>91</v>
      </c>
      <c r="B100" s="13" t="s">
        <v>92</v>
      </c>
      <c r="C100" s="13" t="s">
        <v>10</v>
      </c>
      <c r="D100" s="16" t="s">
        <v>33</v>
      </c>
      <c r="E100" s="16" t="s">
        <v>34</v>
      </c>
      <c r="F100" s="16" t="s">
        <v>16</v>
      </c>
      <c r="G100" s="16" t="s">
        <v>35</v>
      </c>
      <c r="H100" s="13" t="s">
        <v>94</v>
      </c>
      <c r="I100" s="14" t="str">
        <f t="shared" si="1"/>
        <v/>
      </c>
    </row>
    <row r="101">
      <c r="A101" s="12" t="s">
        <v>91</v>
      </c>
      <c r="B101" s="13" t="s">
        <v>92</v>
      </c>
      <c r="C101" s="13" t="s">
        <v>10</v>
      </c>
      <c r="D101" s="16" t="s">
        <v>33</v>
      </c>
      <c r="E101" s="16" t="s">
        <v>34</v>
      </c>
      <c r="F101" s="16" t="s">
        <v>95</v>
      </c>
      <c r="G101" s="16" t="s">
        <v>35</v>
      </c>
      <c r="H101" s="13" t="s">
        <v>94</v>
      </c>
      <c r="I101" s="14" t="str">
        <f t="shared" si="1"/>
        <v/>
      </c>
    </row>
    <row r="102">
      <c r="A102" s="12" t="s">
        <v>91</v>
      </c>
      <c r="B102" s="13" t="s">
        <v>92</v>
      </c>
      <c r="C102" s="13" t="s">
        <v>10</v>
      </c>
      <c r="D102" s="16" t="s">
        <v>33</v>
      </c>
      <c r="E102" s="16" t="s">
        <v>34</v>
      </c>
      <c r="F102" s="16" t="s">
        <v>96</v>
      </c>
      <c r="G102" s="17"/>
      <c r="H102" s="13" t="s">
        <v>94</v>
      </c>
      <c r="I102" s="14" t="str">
        <f t="shared" si="1"/>
        <v/>
      </c>
    </row>
    <row r="103">
      <c r="A103" s="12" t="s">
        <v>91</v>
      </c>
      <c r="B103" s="13" t="s">
        <v>92</v>
      </c>
      <c r="C103" s="13" t="s">
        <v>10</v>
      </c>
      <c r="D103" s="16" t="s">
        <v>33</v>
      </c>
      <c r="E103" s="16" t="s">
        <v>34</v>
      </c>
      <c r="F103" s="16" t="s">
        <v>18</v>
      </c>
      <c r="G103" s="16" t="s">
        <v>35</v>
      </c>
      <c r="H103" s="13" t="s">
        <v>94</v>
      </c>
      <c r="I103" s="14" t="str">
        <f t="shared" si="1"/>
        <v/>
      </c>
    </row>
    <row r="104">
      <c r="A104" s="12" t="s">
        <v>91</v>
      </c>
      <c r="B104" s="13" t="s">
        <v>92</v>
      </c>
      <c r="C104" s="13" t="s">
        <v>10</v>
      </c>
      <c r="D104" s="16" t="s">
        <v>33</v>
      </c>
      <c r="E104" s="16" t="s">
        <v>34</v>
      </c>
      <c r="F104" s="16" t="s">
        <v>97</v>
      </c>
      <c r="G104" s="17"/>
      <c r="H104" s="13" t="s">
        <v>94</v>
      </c>
      <c r="I104" s="14" t="str">
        <f t="shared" si="1"/>
        <v/>
      </c>
    </row>
    <row r="105">
      <c r="A105" s="12" t="s">
        <v>91</v>
      </c>
      <c r="B105" s="13" t="s">
        <v>92</v>
      </c>
      <c r="C105" s="13" t="s">
        <v>10</v>
      </c>
      <c r="D105" s="16" t="s">
        <v>33</v>
      </c>
      <c r="E105" s="16" t="s">
        <v>34</v>
      </c>
      <c r="F105" s="16" t="s">
        <v>98</v>
      </c>
      <c r="G105" s="16" t="s">
        <v>35</v>
      </c>
      <c r="H105" s="13" t="s">
        <v>94</v>
      </c>
      <c r="I105" s="14" t="str">
        <f t="shared" si="1"/>
        <v/>
      </c>
    </row>
    <row r="106">
      <c r="A106" s="12" t="s">
        <v>91</v>
      </c>
      <c r="B106" s="13" t="s">
        <v>92</v>
      </c>
      <c r="C106" s="13" t="s">
        <v>10</v>
      </c>
      <c r="D106" s="16" t="s">
        <v>33</v>
      </c>
      <c r="E106" s="16" t="s">
        <v>34</v>
      </c>
      <c r="F106" s="16" t="s">
        <v>13</v>
      </c>
      <c r="G106" s="16" t="s">
        <v>36</v>
      </c>
      <c r="H106" s="13" t="s">
        <v>94</v>
      </c>
      <c r="I106" s="14" t="str">
        <f t="shared" si="1"/>
        <v/>
      </c>
    </row>
    <row r="107">
      <c r="A107" s="12" t="s">
        <v>91</v>
      </c>
      <c r="B107" s="13" t="s">
        <v>92</v>
      </c>
      <c r="C107" s="13" t="s">
        <v>10</v>
      </c>
      <c r="D107" s="16" t="s">
        <v>33</v>
      </c>
      <c r="E107" s="16" t="s">
        <v>34</v>
      </c>
      <c r="F107" s="16" t="s">
        <v>15</v>
      </c>
      <c r="G107" s="16" t="s">
        <v>36</v>
      </c>
      <c r="H107" s="13" t="s">
        <v>94</v>
      </c>
      <c r="I107" s="14" t="str">
        <f t="shared" si="1"/>
        <v/>
      </c>
    </row>
    <row r="108">
      <c r="A108" s="12" t="s">
        <v>91</v>
      </c>
      <c r="B108" s="13" t="s">
        <v>92</v>
      </c>
      <c r="C108" s="13" t="s">
        <v>10</v>
      </c>
      <c r="D108" s="16" t="s">
        <v>33</v>
      </c>
      <c r="E108" s="16" t="s">
        <v>34</v>
      </c>
      <c r="F108" s="16" t="s">
        <v>16</v>
      </c>
      <c r="G108" s="16" t="s">
        <v>36</v>
      </c>
      <c r="H108" s="13" t="s">
        <v>94</v>
      </c>
      <c r="I108" s="14" t="str">
        <f t="shared" si="1"/>
        <v/>
      </c>
    </row>
    <row r="109">
      <c r="A109" s="12" t="s">
        <v>91</v>
      </c>
      <c r="B109" s="13" t="s">
        <v>92</v>
      </c>
      <c r="C109" s="13" t="s">
        <v>10</v>
      </c>
      <c r="D109" s="16" t="s">
        <v>33</v>
      </c>
      <c r="E109" s="16" t="s">
        <v>34</v>
      </c>
      <c r="F109" s="16" t="s">
        <v>95</v>
      </c>
      <c r="G109" s="16" t="s">
        <v>36</v>
      </c>
      <c r="H109" s="13" t="s">
        <v>94</v>
      </c>
      <c r="I109" s="14" t="str">
        <f t="shared" si="1"/>
        <v/>
      </c>
    </row>
    <row r="110">
      <c r="A110" s="12" t="s">
        <v>91</v>
      </c>
      <c r="B110" s="13" t="s">
        <v>92</v>
      </c>
      <c r="C110" s="13" t="s">
        <v>10</v>
      </c>
      <c r="D110" s="16" t="s">
        <v>33</v>
      </c>
      <c r="E110" s="16" t="s">
        <v>34</v>
      </c>
      <c r="F110" s="16" t="s">
        <v>96</v>
      </c>
      <c r="G110" s="17"/>
      <c r="H110" s="13" t="s">
        <v>94</v>
      </c>
      <c r="I110" s="14" t="str">
        <f t="shared" si="1"/>
        <v/>
      </c>
    </row>
    <row r="111">
      <c r="A111" s="12" t="s">
        <v>91</v>
      </c>
      <c r="B111" s="13" t="s">
        <v>92</v>
      </c>
      <c r="C111" s="13" t="s">
        <v>10</v>
      </c>
      <c r="D111" s="16" t="s">
        <v>33</v>
      </c>
      <c r="E111" s="16" t="s">
        <v>34</v>
      </c>
      <c r="F111" s="16" t="s">
        <v>18</v>
      </c>
      <c r="G111" s="16" t="s">
        <v>36</v>
      </c>
      <c r="H111" s="13" t="s">
        <v>94</v>
      </c>
      <c r="I111" s="14" t="str">
        <f t="shared" si="1"/>
        <v/>
      </c>
    </row>
    <row r="112">
      <c r="A112" s="12" t="s">
        <v>91</v>
      </c>
      <c r="B112" s="13" t="s">
        <v>92</v>
      </c>
      <c r="C112" s="13" t="s">
        <v>10</v>
      </c>
      <c r="D112" s="16" t="s">
        <v>33</v>
      </c>
      <c r="E112" s="16" t="s">
        <v>34</v>
      </c>
      <c r="F112" s="16" t="s">
        <v>97</v>
      </c>
      <c r="G112" s="17"/>
      <c r="H112" s="13" t="s">
        <v>94</v>
      </c>
      <c r="I112" s="14" t="str">
        <f t="shared" si="1"/>
        <v/>
      </c>
    </row>
    <row r="113">
      <c r="A113" s="12" t="s">
        <v>91</v>
      </c>
      <c r="B113" s="13" t="s">
        <v>92</v>
      </c>
      <c r="C113" s="13" t="s">
        <v>10</v>
      </c>
      <c r="D113" s="16" t="s">
        <v>33</v>
      </c>
      <c r="E113" s="16" t="s">
        <v>34</v>
      </c>
      <c r="F113" s="16" t="s">
        <v>98</v>
      </c>
      <c r="G113" s="16" t="s">
        <v>36</v>
      </c>
      <c r="H113" s="13" t="s">
        <v>94</v>
      </c>
      <c r="I113" s="14" t="str">
        <f t="shared" si="1"/>
        <v/>
      </c>
    </row>
    <row r="114">
      <c r="A114" s="12" t="s">
        <v>91</v>
      </c>
      <c r="B114" s="13" t="s">
        <v>92</v>
      </c>
      <c r="C114" s="13" t="s">
        <v>10</v>
      </c>
      <c r="D114" s="16" t="s">
        <v>33</v>
      </c>
      <c r="E114" s="16" t="s">
        <v>34</v>
      </c>
      <c r="F114" s="16" t="s">
        <v>13</v>
      </c>
      <c r="G114" s="16" t="s">
        <v>37</v>
      </c>
      <c r="H114" s="13" t="s">
        <v>94</v>
      </c>
      <c r="I114" s="14" t="str">
        <f t="shared" si="1"/>
        <v/>
      </c>
    </row>
    <row r="115">
      <c r="A115" s="12" t="s">
        <v>91</v>
      </c>
      <c r="B115" s="13" t="s">
        <v>92</v>
      </c>
      <c r="C115" s="13" t="s">
        <v>10</v>
      </c>
      <c r="D115" s="16" t="s">
        <v>33</v>
      </c>
      <c r="E115" s="16" t="s">
        <v>34</v>
      </c>
      <c r="F115" s="16" t="s">
        <v>15</v>
      </c>
      <c r="G115" s="16" t="s">
        <v>37</v>
      </c>
      <c r="H115" s="13" t="s">
        <v>94</v>
      </c>
      <c r="I115" s="14" t="str">
        <f t="shared" si="1"/>
        <v/>
      </c>
    </row>
    <row r="116">
      <c r="A116" s="12" t="s">
        <v>91</v>
      </c>
      <c r="B116" s="13" t="s">
        <v>92</v>
      </c>
      <c r="C116" s="13" t="s">
        <v>10</v>
      </c>
      <c r="D116" s="16" t="s">
        <v>33</v>
      </c>
      <c r="E116" s="16" t="s">
        <v>34</v>
      </c>
      <c r="F116" s="16" t="s">
        <v>16</v>
      </c>
      <c r="G116" s="16" t="s">
        <v>37</v>
      </c>
      <c r="H116" s="13" t="s">
        <v>94</v>
      </c>
      <c r="I116" s="14" t="str">
        <f t="shared" si="1"/>
        <v/>
      </c>
    </row>
    <row r="117">
      <c r="A117" s="12" t="s">
        <v>91</v>
      </c>
      <c r="B117" s="13" t="s">
        <v>92</v>
      </c>
      <c r="C117" s="13" t="s">
        <v>10</v>
      </c>
      <c r="D117" s="16" t="s">
        <v>33</v>
      </c>
      <c r="E117" s="16" t="s">
        <v>34</v>
      </c>
      <c r="F117" s="16" t="s">
        <v>95</v>
      </c>
      <c r="G117" s="16" t="s">
        <v>37</v>
      </c>
      <c r="H117" s="13" t="s">
        <v>94</v>
      </c>
      <c r="I117" s="14" t="str">
        <f t="shared" si="1"/>
        <v/>
      </c>
    </row>
    <row r="118">
      <c r="A118" s="12" t="s">
        <v>91</v>
      </c>
      <c r="B118" s="13" t="s">
        <v>92</v>
      </c>
      <c r="C118" s="13" t="s">
        <v>10</v>
      </c>
      <c r="D118" s="16" t="s">
        <v>33</v>
      </c>
      <c r="E118" s="16" t="s">
        <v>34</v>
      </c>
      <c r="F118" s="16" t="s">
        <v>96</v>
      </c>
      <c r="G118" s="17"/>
      <c r="H118" s="13" t="s">
        <v>94</v>
      </c>
      <c r="I118" s="14" t="str">
        <f t="shared" si="1"/>
        <v/>
      </c>
    </row>
    <row r="119">
      <c r="A119" s="12" t="s">
        <v>91</v>
      </c>
      <c r="B119" s="13" t="s">
        <v>92</v>
      </c>
      <c r="C119" s="13" t="s">
        <v>10</v>
      </c>
      <c r="D119" s="16" t="s">
        <v>33</v>
      </c>
      <c r="E119" s="16" t="s">
        <v>34</v>
      </c>
      <c r="F119" s="16" t="s">
        <v>18</v>
      </c>
      <c r="G119" s="16" t="s">
        <v>37</v>
      </c>
      <c r="H119" s="13" t="s">
        <v>94</v>
      </c>
      <c r="I119" s="14" t="str">
        <f t="shared" si="1"/>
        <v/>
      </c>
    </row>
    <row r="120">
      <c r="A120" s="12" t="s">
        <v>91</v>
      </c>
      <c r="B120" s="13" t="s">
        <v>92</v>
      </c>
      <c r="C120" s="13" t="s">
        <v>10</v>
      </c>
      <c r="D120" s="16" t="s">
        <v>33</v>
      </c>
      <c r="E120" s="16" t="s">
        <v>34</v>
      </c>
      <c r="F120" s="16" t="s">
        <v>97</v>
      </c>
      <c r="G120" s="17"/>
      <c r="H120" s="13" t="s">
        <v>94</v>
      </c>
      <c r="I120" s="14" t="str">
        <f t="shared" si="1"/>
        <v/>
      </c>
    </row>
    <row r="121">
      <c r="A121" s="12" t="s">
        <v>91</v>
      </c>
      <c r="B121" s="13" t="s">
        <v>92</v>
      </c>
      <c r="C121" s="13" t="s">
        <v>10</v>
      </c>
      <c r="D121" s="16" t="s">
        <v>33</v>
      </c>
      <c r="E121" s="16" t="s">
        <v>34</v>
      </c>
      <c r="F121" s="16" t="s">
        <v>98</v>
      </c>
      <c r="G121" s="16" t="s">
        <v>37</v>
      </c>
      <c r="H121" s="13" t="s">
        <v>94</v>
      </c>
      <c r="I121" s="14" t="str">
        <f t="shared" si="1"/>
        <v/>
      </c>
    </row>
    <row r="122">
      <c r="A122" s="12" t="s">
        <v>91</v>
      </c>
      <c r="B122" s="13" t="s">
        <v>92</v>
      </c>
      <c r="C122" s="13" t="s">
        <v>10</v>
      </c>
      <c r="D122" s="16" t="s">
        <v>33</v>
      </c>
      <c r="E122" s="16" t="s">
        <v>34</v>
      </c>
      <c r="F122" s="16" t="s">
        <v>13</v>
      </c>
      <c r="G122" s="16" t="s">
        <v>38</v>
      </c>
      <c r="H122" s="13" t="s">
        <v>94</v>
      </c>
      <c r="I122" s="14" t="str">
        <f t="shared" si="1"/>
        <v/>
      </c>
    </row>
    <row r="123">
      <c r="A123" s="12" t="s">
        <v>91</v>
      </c>
      <c r="B123" s="13" t="s">
        <v>92</v>
      </c>
      <c r="C123" s="13" t="s">
        <v>10</v>
      </c>
      <c r="D123" s="16" t="s">
        <v>33</v>
      </c>
      <c r="E123" s="16" t="s">
        <v>34</v>
      </c>
      <c r="F123" s="16" t="s">
        <v>15</v>
      </c>
      <c r="G123" s="16" t="s">
        <v>38</v>
      </c>
      <c r="H123" s="13" t="s">
        <v>94</v>
      </c>
      <c r="I123" s="14" t="str">
        <f t="shared" si="1"/>
        <v/>
      </c>
    </row>
    <row r="124">
      <c r="A124" s="12" t="s">
        <v>91</v>
      </c>
      <c r="B124" s="13" t="s">
        <v>92</v>
      </c>
      <c r="C124" s="13" t="s">
        <v>10</v>
      </c>
      <c r="D124" s="16" t="s">
        <v>33</v>
      </c>
      <c r="E124" s="16" t="s">
        <v>34</v>
      </c>
      <c r="F124" s="16" t="s">
        <v>16</v>
      </c>
      <c r="G124" s="16" t="s">
        <v>38</v>
      </c>
      <c r="H124" s="13" t="s">
        <v>94</v>
      </c>
      <c r="I124" s="14" t="str">
        <f t="shared" si="1"/>
        <v/>
      </c>
    </row>
    <row r="125">
      <c r="A125" s="12" t="s">
        <v>91</v>
      </c>
      <c r="B125" s="13" t="s">
        <v>92</v>
      </c>
      <c r="C125" s="13" t="s">
        <v>10</v>
      </c>
      <c r="D125" s="16" t="s">
        <v>33</v>
      </c>
      <c r="E125" s="16" t="s">
        <v>34</v>
      </c>
      <c r="F125" s="16" t="s">
        <v>95</v>
      </c>
      <c r="G125" s="16" t="s">
        <v>38</v>
      </c>
      <c r="H125" s="13" t="s">
        <v>94</v>
      </c>
      <c r="I125" s="14" t="str">
        <f t="shared" si="1"/>
        <v/>
      </c>
    </row>
    <row r="126">
      <c r="A126" s="12" t="s">
        <v>91</v>
      </c>
      <c r="B126" s="13" t="s">
        <v>92</v>
      </c>
      <c r="C126" s="13" t="s">
        <v>10</v>
      </c>
      <c r="D126" s="16" t="s">
        <v>33</v>
      </c>
      <c r="E126" s="16" t="s">
        <v>34</v>
      </c>
      <c r="F126" s="16" t="s">
        <v>96</v>
      </c>
      <c r="G126" s="17"/>
      <c r="H126" s="13" t="s">
        <v>94</v>
      </c>
      <c r="I126" s="14" t="str">
        <f t="shared" si="1"/>
        <v/>
      </c>
    </row>
    <row r="127">
      <c r="A127" s="12" t="s">
        <v>91</v>
      </c>
      <c r="B127" s="13" t="s">
        <v>92</v>
      </c>
      <c r="C127" s="13" t="s">
        <v>10</v>
      </c>
      <c r="D127" s="16" t="s">
        <v>33</v>
      </c>
      <c r="E127" s="16" t="s">
        <v>34</v>
      </c>
      <c r="F127" s="16" t="s">
        <v>18</v>
      </c>
      <c r="G127" s="16" t="s">
        <v>38</v>
      </c>
      <c r="H127" s="13" t="s">
        <v>94</v>
      </c>
      <c r="I127" s="14" t="str">
        <f t="shared" si="1"/>
        <v/>
      </c>
    </row>
    <row r="128">
      <c r="A128" s="12" t="s">
        <v>91</v>
      </c>
      <c r="B128" s="13" t="s">
        <v>92</v>
      </c>
      <c r="C128" s="13" t="s">
        <v>10</v>
      </c>
      <c r="D128" s="16" t="s">
        <v>33</v>
      </c>
      <c r="E128" s="16" t="s">
        <v>34</v>
      </c>
      <c r="F128" s="16" t="s">
        <v>97</v>
      </c>
      <c r="G128" s="17"/>
      <c r="H128" s="13" t="s">
        <v>94</v>
      </c>
      <c r="I128" s="14" t="str">
        <f t="shared" si="1"/>
        <v/>
      </c>
    </row>
    <row r="129">
      <c r="A129" s="12" t="s">
        <v>91</v>
      </c>
      <c r="B129" s="13" t="s">
        <v>92</v>
      </c>
      <c r="C129" s="13" t="s">
        <v>10</v>
      </c>
      <c r="D129" s="16" t="s">
        <v>33</v>
      </c>
      <c r="E129" s="16" t="s">
        <v>34</v>
      </c>
      <c r="F129" s="16" t="s">
        <v>98</v>
      </c>
      <c r="G129" s="16" t="s">
        <v>38</v>
      </c>
      <c r="H129" s="13" t="s">
        <v>94</v>
      </c>
      <c r="I129" s="14" t="str">
        <f t="shared" si="1"/>
        <v/>
      </c>
    </row>
    <row r="130">
      <c r="A130" s="12" t="s">
        <v>91</v>
      </c>
      <c r="B130" s="13" t="s">
        <v>92</v>
      </c>
      <c r="C130" s="13" t="s">
        <v>10</v>
      </c>
      <c r="D130" s="16" t="s">
        <v>33</v>
      </c>
      <c r="E130" s="16" t="s">
        <v>34</v>
      </c>
      <c r="F130" s="16" t="s">
        <v>13</v>
      </c>
      <c r="G130" s="16" t="s">
        <v>39</v>
      </c>
      <c r="H130" s="13" t="s">
        <v>94</v>
      </c>
      <c r="I130" s="14" t="str">
        <f t="shared" si="1"/>
        <v/>
      </c>
    </row>
    <row r="131">
      <c r="A131" s="12" t="s">
        <v>91</v>
      </c>
      <c r="B131" s="13" t="s">
        <v>92</v>
      </c>
      <c r="C131" s="13" t="s">
        <v>10</v>
      </c>
      <c r="D131" s="16" t="s">
        <v>33</v>
      </c>
      <c r="E131" s="16" t="s">
        <v>34</v>
      </c>
      <c r="F131" s="16" t="s">
        <v>15</v>
      </c>
      <c r="G131" s="16" t="s">
        <v>39</v>
      </c>
      <c r="H131" s="13" t="s">
        <v>94</v>
      </c>
      <c r="I131" s="14" t="str">
        <f t="shared" si="1"/>
        <v/>
      </c>
    </row>
    <row r="132">
      <c r="A132" s="12" t="s">
        <v>91</v>
      </c>
      <c r="B132" s="13" t="s">
        <v>92</v>
      </c>
      <c r="C132" s="13" t="s">
        <v>10</v>
      </c>
      <c r="D132" s="16" t="s">
        <v>33</v>
      </c>
      <c r="E132" s="16" t="s">
        <v>34</v>
      </c>
      <c r="F132" s="16" t="s">
        <v>16</v>
      </c>
      <c r="G132" s="16" t="s">
        <v>39</v>
      </c>
      <c r="H132" s="13" t="s">
        <v>94</v>
      </c>
      <c r="I132" s="14" t="str">
        <f t="shared" si="1"/>
        <v/>
      </c>
    </row>
    <row r="133">
      <c r="A133" s="12" t="s">
        <v>91</v>
      </c>
      <c r="B133" s="13" t="s">
        <v>92</v>
      </c>
      <c r="C133" s="13" t="s">
        <v>10</v>
      </c>
      <c r="D133" s="16" t="s">
        <v>33</v>
      </c>
      <c r="E133" s="16" t="s">
        <v>34</v>
      </c>
      <c r="F133" s="16" t="s">
        <v>95</v>
      </c>
      <c r="G133" s="16" t="s">
        <v>39</v>
      </c>
      <c r="H133" s="13" t="s">
        <v>94</v>
      </c>
      <c r="I133" s="14" t="str">
        <f t="shared" si="1"/>
        <v/>
      </c>
    </row>
    <row r="134">
      <c r="A134" s="12" t="s">
        <v>91</v>
      </c>
      <c r="B134" s="13" t="s">
        <v>92</v>
      </c>
      <c r="C134" s="13" t="s">
        <v>10</v>
      </c>
      <c r="D134" s="16" t="s">
        <v>33</v>
      </c>
      <c r="E134" s="16" t="s">
        <v>34</v>
      </c>
      <c r="F134" s="16" t="s">
        <v>96</v>
      </c>
      <c r="G134" s="17"/>
      <c r="H134" s="13" t="s">
        <v>94</v>
      </c>
      <c r="I134" s="14" t="str">
        <f t="shared" si="1"/>
        <v/>
      </c>
    </row>
    <row r="135">
      <c r="A135" s="12" t="s">
        <v>91</v>
      </c>
      <c r="B135" s="13" t="s">
        <v>92</v>
      </c>
      <c r="C135" s="13" t="s">
        <v>10</v>
      </c>
      <c r="D135" s="16" t="s">
        <v>33</v>
      </c>
      <c r="E135" s="16" t="s">
        <v>34</v>
      </c>
      <c r="F135" s="16" t="s">
        <v>18</v>
      </c>
      <c r="G135" s="16" t="s">
        <v>39</v>
      </c>
      <c r="H135" s="13" t="s">
        <v>94</v>
      </c>
      <c r="I135" s="14" t="str">
        <f t="shared" si="1"/>
        <v/>
      </c>
    </row>
    <row r="136">
      <c r="A136" s="12" t="s">
        <v>91</v>
      </c>
      <c r="B136" s="13" t="s">
        <v>92</v>
      </c>
      <c r="C136" s="13" t="s">
        <v>10</v>
      </c>
      <c r="D136" s="16" t="s">
        <v>33</v>
      </c>
      <c r="E136" s="16" t="s">
        <v>34</v>
      </c>
      <c r="F136" s="16" t="s">
        <v>97</v>
      </c>
      <c r="G136" s="17"/>
      <c r="H136" s="13" t="s">
        <v>94</v>
      </c>
      <c r="I136" s="14" t="str">
        <f t="shared" si="1"/>
        <v/>
      </c>
    </row>
    <row r="137">
      <c r="A137" s="12" t="s">
        <v>91</v>
      </c>
      <c r="B137" s="13" t="s">
        <v>92</v>
      </c>
      <c r="C137" s="13" t="s">
        <v>10</v>
      </c>
      <c r="D137" s="16" t="s">
        <v>33</v>
      </c>
      <c r="E137" s="16" t="s">
        <v>34</v>
      </c>
      <c r="F137" s="16" t="s">
        <v>98</v>
      </c>
      <c r="G137" s="16" t="s">
        <v>39</v>
      </c>
      <c r="H137" s="13" t="s">
        <v>94</v>
      </c>
      <c r="I137" s="14" t="str">
        <f t="shared" si="1"/>
        <v/>
      </c>
    </row>
    <row r="138">
      <c r="A138" s="12" t="s">
        <v>91</v>
      </c>
      <c r="B138" s="13" t="s">
        <v>92</v>
      </c>
      <c r="C138" s="13" t="s">
        <v>10</v>
      </c>
      <c r="D138" s="16" t="s">
        <v>33</v>
      </c>
      <c r="E138" s="16" t="s">
        <v>34</v>
      </c>
      <c r="F138" s="16" t="s">
        <v>13</v>
      </c>
      <c r="G138" s="18" t="s">
        <v>40</v>
      </c>
      <c r="H138" s="13" t="s">
        <v>94</v>
      </c>
      <c r="I138" s="14" t="str">
        <f t="shared" si="1"/>
        <v/>
      </c>
    </row>
    <row r="139">
      <c r="A139" s="12" t="s">
        <v>91</v>
      </c>
      <c r="B139" s="13" t="s">
        <v>92</v>
      </c>
      <c r="C139" s="13" t="s">
        <v>10</v>
      </c>
      <c r="D139" s="16" t="s">
        <v>33</v>
      </c>
      <c r="E139" s="16" t="s">
        <v>34</v>
      </c>
      <c r="F139" s="16" t="s">
        <v>15</v>
      </c>
      <c r="G139" s="18" t="s">
        <v>40</v>
      </c>
      <c r="H139" s="13" t="s">
        <v>94</v>
      </c>
      <c r="I139" s="14" t="str">
        <f t="shared" si="1"/>
        <v/>
      </c>
    </row>
    <row r="140">
      <c r="A140" s="12" t="s">
        <v>91</v>
      </c>
      <c r="B140" s="13" t="s">
        <v>92</v>
      </c>
      <c r="C140" s="13" t="s">
        <v>10</v>
      </c>
      <c r="D140" s="16" t="s">
        <v>33</v>
      </c>
      <c r="E140" s="16" t="s">
        <v>34</v>
      </c>
      <c r="F140" s="16" t="s">
        <v>16</v>
      </c>
      <c r="G140" s="18" t="s">
        <v>40</v>
      </c>
      <c r="H140" s="13" t="s">
        <v>94</v>
      </c>
      <c r="I140" s="14" t="str">
        <f t="shared" si="1"/>
        <v/>
      </c>
    </row>
    <row r="141">
      <c r="A141" s="12" t="s">
        <v>91</v>
      </c>
      <c r="B141" s="13" t="s">
        <v>92</v>
      </c>
      <c r="C141" s="13" t="s">
        <v>10</v>
      </c>
      <c r="D141" s="16" t="s">
        <v>33</v>
      </c>
      <c r="E141" s="16" t="s">
        <v>34</v>
      </c>
      <c r="F141" s="16" t="s">
        <v>95</v>
      </c>
      <c r="G141" s="18" t="s">
        <v>40</v>
      </c>
      <c r="H141" s="13" t="s">
        <v>94</v>
      </c>
      <c r="I141" s="14" t="str">
        <f t="shared" si="1"/>
        <v/>
      </c>
    </row>
    <row r="142">
      <c r="A142" s="12" t="s">
        <v>91</v>
      </c>
      <c r="B142" s="13" t="s">
        <v>92</v>
      </c>
      <c r="C142" s="13" t="s">
        <v>10</v>
      </c>
      <c r="D142" s="16" t="s">
        <v>33</v>
      </c>
      <c r="E142" s="16" t="s">
        <v>34</v>
      </c>
      <c r="F142" s="16" t="s">
        <v>96</v>
      </c>
      <c r="G142" s="19"/>
      <c r="H142" s="13" t="s">
        <v>94</v>
      </c>
      <c r="I142" s="14" t="str">
        <f t="shared" si="1"/>
        <v/>
      </c>
    </row>
    <row r="143">
      <c r="A143" s="12" t="s">
        <v>91</v>
      </c>
      <c r="B143" s="13" t="s">
        <v>92</v>
      </c>
      <c r="C143" s="13" t="s">
        <v>10</v>
      </c>
      <c r="D143" s="16" t="s">
        <v>33</v>
      </c>
      <c r="E143" s="16" t="s">
        <v>34</v>
      </c>
      <c r="F143" s="16" t="s">
        <v>18</v>
      </c>
      <c r="G143" s="18" t="s">
        <v>40</v>
      </c>
      <c r="H143" s="13" t="s">
        <v>94</v>
      </c>
      <c r="I143" s="14" t="str">
        <f t="shared" si="1"/>
        <v/>
      </c>
    </row>
    <row r="144">
      <c r="A144" s="12" t="s">
        <v>91</v>
      </c>
      <c r="B144" s="13" t="s">
        <v>92</v>
      </c>
      <c r="C144" s="13" t="s">
        <v>10</v>
      </c>
      <c r="D144" s="16" t="s">
        <v>33</v>
      </c>
      <c r="E144" s="16" t="s">
        <v>34</v>
      </c>
      <c r="F144" s="16" t="s">
        <v>97</v>
      </c>
      <c r="G144" s="19"/>
      <c r="H144" s="13" t="s">
        <v>94</v>
      </c>
      <c r="I144" s="14" t="str">
        <f t="shared" si="1"/>
        <v/>
      </c>
    </row>
    <row r="145">
      <c r="A145" s="12" t="s">
        <v>91</v>
      </c>
      <c r="B145" s="13" t="s">
        <v>92</v>
      </c>
      <c r="C145" s="13" t="s">
        <v>10</v>
      </c>
      <c r="D145" s="16" t="s">
        <v>33</v>
      </c>
      <c r="E145" s="16" t="s">
        <v>34</v>
      </c>
      <c r="F145" s="16" t="s">
        <v>98</v>
      </c>
      <c r="G145" s="16" t="s">
        <v>40</v>
      </c>
      <c r="H145" s="13" t="s">
        <v>94</v>
      </c>
      <c r="I145" s="14" t="str">
        <f t="shared" si="1"/>
        <v/>
      </c>
    </row>
    <row r="146">
      <c r="A146" s="12" t="s">
        <v>91</v>
      </c>
      <c r="B146" s="13" t="s">
        <v>92</v>
      </c>
      <c r="C146" s="13" t="s">
        <v>10</v>
      </c>
      <c r="D146" s="16" t="s">
        <v>33</v>
      </c>
      <c r="E146" s="16" t="s">
        <v>34</v>
      </c>
      <c r="F146" s="16" t="s">
        <v>13</v>
      </c>
      <c r="G146" s="16" t="s">
        <v>41</v>
      </c>
      <c r="H146" s="13" t="s">
        <v>94</v>
      </c>
      <c r="I146" s="14" t="str">
        <f t="shared" si="1"/>
        <v/>
      </c>
    </row>
    <row r="147">
      <c r="A147" s="12" t="s">
        <v>91</v>
      </c>
      <c r="B147" s="13" t="s">
        <v>92</v>
      </c>
      <c r="C147" s="13" t="s">
        <v>10</v>
      </c>
      <c r="D147" s="16" t="s">
        <v>33</v>
      </c>
      <c r="E147" s="16" t="s">
        <v>34</v>
      </c>
      <c r="F147" s="16" t="s">
        <v>15</v>
      </c>
      <c r="G147" s="16" t="s">
        <v>41</v>
      </c>
      <c r="H147" s="13" t="s">
        <v>94</v>
      </c>
      <c r="I147" s="14" t="str">
        <f t="shared" si="1"/>
        <v/>
      </c>
    </row>
    <row r="148">
      <c r="A148" s="12" t="s">
        <v>91</v>
      </c>
      <c r="B148" s="13" t="s">
        <v>92</v>
      </c>
      <c r="C148" s="13" t="s">
        <v>10</v>
      </c>
      <c r="D148" s="16" t="s">
        <v>33</v>
      </c>
      <c r="E148" s="16" t="s">
        <v>34</v>
      </c>
      <c r="F148" s="16" t="s">
        <v>16</v>
      </c>
      <c r="G148" s="16" t="s">
        <v>41</v>
      </c>
      <c r="H148" s="13" t="s">
        <v>94</v>
      </c>
      <c r="I148" s="14" t="str">
        <f t="shared" si="1"/>
        <v/>
      </c>
    </row>
    <row r="149">
      <c r="A149" s="12" t="s">
        <v>91</v>
      </c>
      <c r="B149" s="13" t="s">
        <v>92</v>
      </c>
      <c r="C149" s="13" t="s">
        <v>10</v>
      </c>
      <c r="D149" s="16" t="s">
        <v>33</v>
      </c>
      <c r="E149" s="16" t="s">
        <v>34</v>
      </c>
      <c r="F149" s="16" t="s">
        <v>95</v>
      </c>
      <c r="G149" s="16" t="s">
        <v>41</v>
      </c>
      <c r="H149" s="13" t="s">
        <v>94</v>
      </c>
      <c r="I149" s="14" t="str">
        <f t="shared" si="1"/>
        <v/>
      </c>
    </row>
    <row r="150">
      <c r="A150" s="12" t="s">
        <v>91</v>
      </c>
      <c r="B150" s="13" t="s">
        <v>92</v>
      </c>
      <c r="C150" s="13" t="s">
        <v>10</v>
      </c>
      <c r="D150" s="16" t="s">
        <v>33</v>
      </c>
      <c r="E150" s="16" t="s">
        <v>34</v>
      </c>
      <c r="F150" s="16" t="s">
        <v>96</v>
      </c>
      <c r="G150" s="17"/>
      <c r="H150" s="13" t="s">
        <v>94</v>
      </c>
      <c r="I150" s="14" t="str">
        <f t="shared" si="1"/>
        <v/>
      </c>
    </row>
    <row r="151">
      <c r="A151" s="12" t="s">
        <v>91</v>
      </c>
      <c r="B151" s="13" t="s">
        <v>92</v>
      </c>
      <c r="C151" s="13" t="s">
        <v>10</v>
      </c>
      <c r="D151" s="16" t="s">
        <v>33</v>
      </c>
      <c r="E151" s="16" t="s">
        <v>34</v>
      </c>
      <c r="F151" s="16" t="s">
        <v>18</v>
      </c>
      <c r="G151" s="16" t="s">
        <v>41</v>
      </c>
      <c r="H151" s="13" t="s">
        <v>94</v>
      </c>
      <c r="I151" s="14" t="str">
        <f t="shared" si="1"/>
        <v/>
      </c>
    </row>
    <row r="152">
      <c r="A152" s="12" t="s">
        <v>91</v>
      </c>
      <c r="B152" s="13" t="s">
        <v>92</v>
      </c>
      <c r="C152" s="13" t="s">
        <v>10</v>
      </c>
      <c r="D152" s="16" t="s">
        <v>33</v>
      </c>
      <c r="E152" s="16" t="s">
        <v>34</v>
      </c>
      <c r="F152" s="16" t="s">
        <v>97</v>
      </c>
      <c r="G152" s="17"/>
      <c r="H152" s="13" t="s">
        <v>94</v>
      </c>
      <c r="I152" s="14" t="str">
        <f t="shared" si="1"/>
        <v/>
      </c>
    </row>
    <row r="153">
      <c r="A153" s="12" t="s">
        <v>91</v>
      </c>
      <c r="B153" s="13" t="s">
        <v>92</v>
      </c>
      <c r="C153" s="13" t="s">
        <v>10</v>
      </c>
      <c r="D153" s="16" t="s">
        <v>33</v>
      </c>
      <c r="E153" s="16" t="s">
        <v>34</v>
      </c>
      <c r="F153" s="16" t="s">
        <v>98</v>
      </c>
      <c r="G153" s="16" t="s">
        <v>41</v>
      </c>
      <c r="H153" s="13" t="s">
        <v>94</v>
      </c>
      <c r="I153" s="14" t="str">
        <f t="shared" si="1"/>
        <v/>
      </c>
    </row>
    <row r="154">
      <c r="A154" s="12" t="s">
        <v>91</v>
      </c>
      <c r="B154" s="13" t="s">
        <v>92</v>
      </c>
      <c r="C154" s="13" t="s">
        <v>10</v>
      </c>
      <c r="D154" s="16" t="s">
        <v>33</v>
      </c>
      <c r="E154" s="16" t="s">
        <v>34</v>
      </c>
      <c r="F154" s="16" t="s">
        <v>13</v>
      </c>
      <c r="G154" s="16" t="s">
        <v>42</v>
      </c>
      <c r="H154" s="13" t="s">
        <v>94</v>
      </c>
      <c r="I154" s="14" t="str">
        <f t="shared" si="1"/>
        <v/>
      </c>
    </row>
    <row r="155">
      <c r="A155" s="12" t="s">
        <v>91</v>
      </c>
      <c r="B155" s="13" t="s">
        <v>92</v>
      </c>
      <c r="C155" s="13" t="s">
        <v>10</v>
      </c>
      <c r="D155" s="16" t="s">
        <v>33</v>
      </c>
      <c r="E155" s="16" t="s">
        <v>34</v>
      </c>
      <c r="F155" s="16" t="s">
        <v>15</v>
      </c>
      <c r="G155" s="16" t="s">
        <v>42</v>
      </c>
      <c r="H155" s="13" t="s">
        <v>94</v>
      </c>
      <c r="I155" s="14" t="str">
        <f t="shared" si="1"/>
        <v/>
      </c>
    </row>
    <row r="156">
      <c r="A156" s="12" t="s">
        <v>91</v>
      </c>
      <c r="B156" s="13" t="s">
        <v>92</v>
      </c>
      <c r="C156" s="13" t="s">
        <v>10</v>
      </c>
      <c r="D156" s="16" t="s">
        <v>33</v>
      </c>
      <c r="E156" s="16" t="s">
        <v>34</v>
      </c>
      <c r="F156" s="16" t="s">
        <v>16</v>
      </c>
      <c r="G156" s="16" t="s">
        <v>42</v>
      </c>
      <c r="H156" s="13" t="s">
        <v>94</v>
      </c>
      <c r="I156" s="14" t="str">
        <f t="shared" si="1"/>
        <v/>
      </c>
    </row>
    <row r="157">
      <c r="A157" s="12" t="s">
        <v>91</v>
      </c>
      <c r="B157" s="13" t="s">
        <v>92</v>
      </c>
      <c r="C157" s="13" t="s">
        <v>10</v>
      </c>
      <c r="D157" s="16" t="s">
        <v>33</v>
      </c>
      <c r="E157" s="16" t="s">
        <v>34</v>
      </c>
      <c r="F157" s="16" t="s">
        <v>95</v>
      </c>
      <c r="G157" s="16" t="s">
        <v>42</v>
      </c>
      <c r="H157" s="13" t="s">
        <v>94</v>
      </c>
      <c r="I157" s="14" t="str">
        <f t="shared" si="1"/>
        <v/>
      </c>
    </row>
    <row r="158">
      <c r="A158" s="12" t="s">
        <v>91</v>
      </c>
      <c r="B158" s="13" t="s">
        <v>92</v>
      </c>
      <c r="C158" s="13" t="s">
        <v>10</v>
      </c>
      <c r="D158" s="16" t="s">
        <v>33</v>
      </c>
      <c r="E158" s="16" t="s">
        <v>34</v>
      </c>
      <c r="F158" s="16" t="s">
        <v>96</v>
      </c>
      <c r="G158" s="17"/>
      <c r="H158" s="13" t="s">
        <v>94</v>
      </c>
      <c r="I158" s="14" t="str">
        <f t="shared" si="1"/>
        <v/>
      </c>
    </row>
    <row r="159">
      <c r="A159" s="12" t="s">
        <v>91</v>
      </c>
      <c r="B159" s="13" t="s">
        <v>92</v>
      </c>
      <c r="C159" s="13" t="s">
        <v>10</v>
      </c>
      <c r="D159" s="16" t="s">
        <v>33</v>
      </c>
      <c r="E159" s="16" t="s">
        <v>34</v>
      </c>
      <c r="F159" s="16" t="s">
        <v>18</v>
      </c>
      <c r="G159" s="16" t="s">
        <v>42</v>
      </c>
      <c r="H159" s="13" t="s">
        <v>94</v>
      </c>
      <c r="I159" s="14" t="str">
        <f t="shared" si="1"/>
        <v/>
      </c>
    </row>
    <row r="160">
      <c r="A160" s="12" t="s">
        <v>91</v>
      </c>
      <c r="B160" s="13" t="s">
        <v>92</v>
      </c>
      <c r="C160" s="13" t="s">
        <v>10</v>
      </c>
      <c r="D160" s="16" t="s">
        <v>33</v>
      </c>
      <c r="E160" s="16" t="s">
        <v>34</v>
      </c>
      <c r="F160" s="16" t="s">
        <v>97</v>
      </c>
      <c r="G160" s="17"/>
      <c r="H160" s="13" t="s">
        <v>94</v>
      </c>
      <c r="I160" s="14" t="str">
        <f t="shared" si="1"/>
        <v/>
      </c>
    </row>
    <row r="161">
      <c r="A161" s="12" t="s">
        <v>91</v>
      </c>
      <c r="B161" s="13" t="s">
        <v>92</v>
      </c>
      <c r="C161" s="13" t="s">
        <v>10</v>
      </c>
      <c r="D161" s="16" t="s">
        <v>33</v>
      </c>
      <c r="E161" s="16" t="s">
        <v>34</v>
      </c>
      <c r="F161" s="16" t="s">
        <v>98</v>
      </c>
      <c r="G161" s="16" t="s">
        <v>42</v>
      </c>
      <c r="H161" s="13" t="s">
        <v>94</v>
      </c>
      <c r="I161" s="14" t="str">
        <f t="shared" si="1"/>
        <v/>
      </c>
    </row>
    <row r="162">
      <c r="A162" s="12" t="s">
        <v>91</v>
      </c>
      <c r="B162" s="13" t="s">
        <v>92</v>
      </c>
      <c r="C162" s="13" t="s">
        <v>10</v>
      </c>
      <c r="D162" s="16" t="s">
        <v>33</v>
      </c>
      <c r="E162" s="16" t="s">
        <v>34</v>
      </c>
      <c r="F162" s="16" t="s">
        <v>13</v>
      </c>
      <c r="G162" s="16" t="s">
        <v>43</v>
      </c>
      <c r="H162" s="13" t="s">
        <v>94</v>
      </c>
      <c r="I162" s="14" t="str">
        <f t="shared" si="1"/>
        <v/>
      </c>
    </row>
    <row r="163">
      <c r="A163" s="12" t="s">
        <v>91</v>
      </c>
      <c r="B163" s="13" t="s">
        <v>92</v>
      </c>
      <c r="C163" s="13" t="s">
        <v>10</v>
      </c>
      <c r="D163" s="16" t="s">
        <v>33</v>
      </c>
      <c r="E163" s="16" t="s">
        <v>34</v>
      </c>
      <c r="F163" s="16" t="s">
        <v>15</v>
      </c>
      <c r="G163" s="16" t="s">
        <v>43</v>
      </c>
      <c r="H163" s="13" t="s">
        <v>94</v>
      </c>
      <c r="I163" s="14" t="str">
        <f t="shared" si="1"/>
        <v/>
      </c>
    </row>
    <row r="164">
      <c r="A164" s="12" t="s">
        <v>91</v>
      </c>
      <c r="B164" s="13" t="s">
        <v>92</v>
      </c>
      <c r="C164" s="13" t="s">
        <v>10</v>
      </c>
      <c r="D164" s="16" t="s">
        <v>33</v>
      </c>
      <c r="E164" s="16" t="s">
        <v>34</v>
      </c>
      <c r="F164" s="16" t="s">
        <v>16</v>
      </c>
      <c r="G164" s="16" t="s">
        <v>43</v>
      </c>
      <c r="H164" s="13" t="s">
        <v>94</v>
      </c>
      <c r="I164" s="14" t="str">
        <f t="shared" si="1"/>
        <v/>
      </c>
    </row>
    <row r="165">
      <c r="A165" s="12" t="s">
        <v>91</v>
      </c>
      <c r="B165" s="13" t="s">
        <v>92</v>
      </c>
      <c r="C165" s="13" t="s">
        <v>10</v>
      </c>
      <c r="D165" s="16" t="s">
        <v>33</v>
      </c>
      <c r="E165" s="16" t="s">
        <v>34</v>
      </c>
      <c r="F165" s="16" t="s">
        <v>95</v>
      </c>
      <c r="G165" s="16" t="s">
        <v>43</v>
      </c>
      <c r="H165" s="13" t="s">
        <v>94</v>
      </c>
      <c r="I165" s="14" t="str">
        <f t="shared" si="1"/>
        <v/>
      </c>
    </row>
    <row r="166">
      <c r="A166" s="12" t="s">
        <v>91</v>
      </c>
      <c r="B166" s="13" t="s">
        <v>92</v>
      </c>
      <c r="C166" s="13" t="s">
        <v>10</v>
      </c>
      <c r="D166" s="16" t="s">
        <v>33</v>
      </c>
      <c r="E166" s="16" t="s">
        <v>34</v>
      </c>
      <c r="F166" s="16" t="s">
        <v>96</v>
      </c>
      <c r="G166" s="17"/>
      <c r="H166" s="13" t="s">
        <v>94</v>
      </c>
      <c r="I166" s="14" t="str">
        <f t="shared" si="1"/>
        <v/>
      </c>
    </row>
    <row r="167">
      <c r="A167" s="12" t="s">
        <v>91</v>
      </c>
      <c r="B167" s="13" t="s">
        <v>92</v>
      </c>
      <c r="C167" s="13" t="s">
        <v>10</v>
      </c>
      <c r="D167" s="16" t="s">
        <v>33</v>
      </c>
      <c r="E167" s="16" t="s">
        <v>34</v>
      </c>
      <c r="F167" s="16" t="s">
        <v>18</v>
      </c>
      <c r="G167" s="16" t="s">
        <v>43</v>
      </c>
      <c r="H167" s="13" t="s">
        <v>94</v>
      </c>
      <c r="I167" s="14" t="str">
        <f t="shared" si="1"/>
        <v/>
      </c>
    </row>
    <row r="168">
      <c r="A168" s="12" t="s">
        <v>91</v>
      </c>
      <c r="B168" s="13" t="s">
        <v>92</v>
      </c>
      <c r="C168" s="13" t="s">
        <v>10</v>
      </c>
      <c r="D168" s="16" t="s">
        <v>33</v>
      </c>
      <c r="E168" s="16" t="s">
        <v>34</v>
      </c>
      <c r="F168" s="16" t="s">
        <v>97</v>
      </c>
      <c r="G168" s="17"/>
      <c r="H168" s="13" t="s">
        <v>94</v>
      </c>
      <c r="I168" s="14" t="str">
        <f t="shared" si="1"/>
        <v/>
      </c>
    </row>
    <row r="169">
      <c r="A169" s="12" t="s">
        <v>91</v>
      </c>
      <c r="B169" s="13" t="s">
        <v>92</v>
      </c>
      <c r="C169" s="13" t="s">
        <v>10</v>
      </c>
      <c r="D169" s="16" t="s">
        <v>33</v>
      </c>
      <c r="E169" s="16" t="s">
        <v>34</v>
      </c>
      <c r="F169" s="16" t="s">
        <v>98</v>
      </c>
      <c r="G169" s="16" t="s">
        <v>43</v>
      </c>
      <c r="H169" s="13" t="s">
        <v>94</v>
      </c>
      <c r="I169" s="14" t="str">
        <f t="shared" si="1"/>
        <v/>
      </c>
    </row>
    <row r="170">
      <c r="A170" s="12" t="s">
        <v>91</v>
      </c>
      <c r="B170" s="13" t="s">
        <v>92</v>
      </c>
      <c r="C170" s="13" t="s">
        <v>10</v>
      </c>
      <c r="D170" s="16" t="s">
        <v>33</v>
      </c>
      <c r="E170" s="16" t="s">
        <v>34</v>
      </c>
      <c r="F170" s="16" t="s">
        <v>13</v>
      </c>
      <c r="G170" s="16" t="s">
        <v>44</v>
      </c>
      <c r="H170" s="13" t="s">
        <v>94</v>
      </c>
      <c r="I170" s="14" t="str">
        <f t="shared" si="1"/>
        <v/>
      </c>
    </row>
    <row r="171">
      <c r="A171" s="12" t="s">
        <v>91</v>
      </c>
      <c r="B171" s="13" t="s">
        <v>92</v>
      </c>
      <c r="C171" s="13" t="s">
        <v>10</v>
      </c>
      <c r="D171" s="16" t="s">
        <v>33</v>
      </c>
      <c r="E171" s="16" t="s">
        <v>34</v>
      </c>
      <c r="F171" s="16" t="s">
        <v>15</v>
      </c>
      <c r="G171" s="16" t="s">
        <v>44</v>
      </c>
      <c r="H171" s="13" t="s">
        <v>94</v>
      </c>
      <c r="I171" s="14" t="str">
        <f t="shared" si="1"/>
        <v/>
      </c>
    </row>
    <row r="172">
      <c r="A172" s="12" t="s">
        <v>91</v>
      </c>
      <c r="B172" s="13" t="s">
        <v>92</v>
      </c>
      <c r="C172" s="13" t="s">
        <v>10</v>
      </c>
      <c r="D172" s="16" t="s">
        <v>33</v>
      </c>
      <c r="E172" s="16" t="s">
        <v>34</v>
      </c>
      <c r="F172" s="16" t="s">
        <v>16</v>
      </c>
      <c r="G172" s="16" t="s">
        <v>44</v>
      </c>
      <c r="H172" s="13" t="s">
        <v>94</v>
      </c>
      <c r="I172" s="14" t="str">
        <f t="shared" si="1"/>
        <v/>
      </c>
    </row>
    <row r="173">
      <c r="A173" s="12" t="s">
        <v>91</v>
      </c>
      <c r="B173" s="13" t="s">
        <v>92</v>
      </c>
      <c r="C173" s="13" t="s">
        <v>10</v>
      </c>
      <c r="D173" s="16" t="s">
        <v>33</v>
      </c>
      <c r="E173" s="16" t="s">
        <v>34</v>
      </c>
      <c r="F173" s="16" t="s">
        <v>95</v>
      </c>
      <c r="G173" s="16" t="s">
        <v>44</v>
      </c>
      <c r="H173" s="13" t="s">
        <v>94</v>
      </c>
      <c r="I173" s="14" t="str">
        <f t="shared" si="1"/>
        <v/>
      </c>
    </row>
    <row r="174">
      <c r="A174" s="12" t="s">
        <v>91</v>
      </c>
      <c r="B174" s="13" t="s">
        <v>92</v>
      </c>
      <c r="C174" s="13" t="s">
        <v>10</v>
      </c>
      <c r="D174" s="16" t="s">
        <v>33</v>
      </c>
      <c r="E174" s="16" t="s">
        <v>34</v>
      </c>
      <c r="F174" s="16" t="s">
        <v>96</v>
      </c>
      <c r="G174" s="17"/>
      <c r="H174" s="13" t="s">
        <v>94</v>
      </c>
      <c r="I174" s="14" t="str">
        <f t="shared" si="1"/>
        <v/>
      </c>
    </row>
    <row r="175">
      <c r="A175" s="12" t="s">
        <v>91</v>
      </c>
      <c r="B175" s="13" t="s">
        <v>92</v>
      </c>
      <c r="C175" s="13" t="s">
        <v>10</v>
      </c>
      <c r="D175" s="16" t="s">
        <v>33</v>
      </c>
      <c r="E175" s="16" t="s">
        <v>34</v>
      </c>
      <c r="F175" s="16" t="s">
        <v>18</v>
      </c>
      <c r="G175" s="16" t="s">
        <v>44</v>
      </c>
      <c r="H175" s="13" t="s">
        <v>94</v>
      </c>
      <c r="I175" s="14" t="str">
        <f t="shared" si="1"/>
        <v/>
      </c>
    </row>
    <row r="176">
      <c r="A176" s="12" t="s">
        <v>91</v>
      </c>
      <c r="B176" s="13" t="s">
        <v>92</v>
      </c>
      <c r="C176" s="13" t="s">
        <v>10</v>
      </c>
      <c r="D176" s="16" t="s">
        <v>33</v>
      </c>
      <c r="E176" s="16" t="s">
        <v>34</v>
      </c>
      <c r="F176" s="16" t="s">
        <v>97</v>
      </c>
      <c r="G176" s="17"/>
      <c r="H176" s="13" t="s">
        <v>94</v>
      </c>
      <c r="I176" s="14" t="str">
        <f t="shared" si="1"/>
        <v/>
      </c>
    </row>
    <row r="177">
      <c r="A177" s="12" t="s">
        <v>91</v>
      </c>
      <c r="B177" s="13" t="s">
        <v>92</v>
      </c>
      <c r="C177" s="13" t="s">
        <v>10</v>
      </c>
      <c r="D177" s="16" t="s">
        <v>33</v>
      </c>
      <c r="E177" s="16" t="s">
        <v>34</v>
      </c>
      <c r="F177" s="16" t="s">
        <v>98</v>
      </c>
      <c r="G177" s="16" t="s">
        <v>44</v>
      </c>
      <c r="H177" s="13" t="s">
        <v>94</v>
      </c>
      <c r="I177" s="14" t="str">
        <f t="shared" si="1"/>
        <v/>
      </c>
    </row>
    <row r="178">
      <c r="A178" s="12" t="s">
        <v>91</v>
      </c>
      <c r="B178" s="13" t="s">
        <v>92</v>
      </c>
      <c r="C178" s="13" t="s">
        <v>10</v>
      </c>
      <c r="D178" s="16" t="s">
        <v>33</v>
      </c>
      <c r="E178" s="16" t="s">
        <v>34</v>
      </c>
      <c r="F178" s="16" t="s">
        <v>13</v>
      </c>
      <c r="G178" s="18" t="s">
        <v>45</v>
      </c>
      <c r="H178" s="13" t="s">
        <v>94</v>
      </c>
      <c r="I178" s="14" t="str">
        <f t="shared" si="1"/>
        <v/>
      </c>
    </row>
    <row r="179">
      <c r="A179" s="12" t="s">
        <v>91</v>
      </c>
      <c r="B179" s="13" t="s">
        <v>92</v>
      </c>
      <c r="C179" s="13" t="s">
        <v>10</v>
      </c>
      <c r="D179" s="16" t="s">
        <v>33</v>
      </c>
      <c r="E179" s="16" t="s">
        <v>34</v>
      </c>
      <c r="F179" s="16" t="s">
        <v>15</v>
      </c>
      <c r="G179" s="18" t="s">
        <v>45</v>
      </c>
      <c r="H179" s="13" t="s">
        <v>94</v>
      </c>
      <c r="I179" s="14" t="str">
        <f t="shared" si="1"/>
        <v/>
      </c>
    </row>
    <row r="180">
      <c r="A180" s="12" t="s">
        <v>91</v>
      </c>
      <c r="B180" s="13" t="s">
        <v>92</v>
      </c>
      <c r="C180" s="13" t="s">
        <v>10</v>
      </c>
      <c r="D180" s="16" t="s">
        <v>33</v>
      </c>
      <c r="E180" s="16" t="s">
        <v>34</v>
      </c>
      <c r="F180" s="16" t="s">
        <v>16</v>
      </c>
      <c r="G180" s="18" t="s">
        <v>45</v>
      </c>
      <c r="H180" s="13" t="s">
        <v>94</v>
      </c>
      <c r="I180" s="14" t="str">
        <f t="shared" si="1"/>
        <v/>
      </c>
    </row>
    <row r="181">
      <c r="A181" s="12" t="s">
        <v>91</v>
      </c>
      <c r="B181" s="13" t="s">
        <v>92</v>
      </c>
      <c r="C181" s="13" t="s">
        <v>10</v>
      </c>
      <c r="D181" s="16" t="s">
        <v>33</v>
      </c>
      <c r="E181" s="16" t="s">
        <v>34</v>
      </c>
      <c r="F181" s="16" t="s">
        <v>95</v>
      </c>
      <c r="G181" s="18" t="s">
        <v>45</v>
      </c>
      <c r="H181" s="13" t="s">
        <v>94</v>
      </c>
      <c r="I181" s="14" t="str">
        <f t="shared" si="1"/>
        <v/>
      </c>
    </row>
    <row r="182">
      <c r="A182" s="12" t="s">
        <v>91</v>
      </c>
      <c r="B182" s="13" t="s">
        <v>92</v>
      </c>
      <c r="C182" s="13" t="s">
        <v>10</v>
      </c>
      <c r="D182" s="16" t="s">
        <v>33</v>
      </c>
      <c r="E182" s="16" t="s">
        <v>34</v>
      </c>
      <c r="F182" s="16" t="s">
        <v>96</v>
      </c>
      <c r="G182" s="19"/>
      <c r="H182" s="13" t="s">
        <v>94</v>
      </c>
      <c r="I182" s="14" t="str">
        <f t="shared" si="1"/>
        <v/>
      </c>
    </row>
    <row r="183">
      <c r="A183" s="12" t="s">
        <v>91</v>
      </c>
      <c r="B183" s="13" t="s">
        <v>92</v>
      </c>
      <c r="C183" s="13" t="s">
        <v>10</v>
      </c>
      <c r="D183" s="16" t="s">
        <v>33</v>
      </c>
      <c r="E183" s="16" t="s">
        <v>34</v>
      </c>
      <c r="F183" s="16" t="s">
        <v>18</v>
      </c>
      <c r="G183" s="18" t="s">
        <v>45</v>
      </c>
      <c r="H183" s="13" t="s">
        <v>94</v>
      </c>
      <c r="I183" s="14" t="str">
        <f t="shared" si="1"/>
        <v/>
      </c>
    </row>
    <row r="184">
      <c r="A184" s="12" t="s">
        <v>91</v>
      </c>
      <c r="B184" s="13" t="s">
        <v>92</v>
      </c>
      <c r="C184" s="13" t="s">
        <v>10</v>
      </c>
      <c r="D184" s="16" t="s">
        <v>33</v>
      </c>
      <c r="E184" s="16" t="s">
        <v>34</v>
      </c>
      <c r="F184" s="16" t="s">
        <v>97</v>
      </c>
      <c r="G184" s="19"/>
      <c r="H184" s="13" t="s">
        <v>94</v>
      </c>
      <c r="I184" s="14" t="str">
        <f t="shared" si="1"/>
        <v/>
      </c>
    </row>
    <row r="185">
      <c r="A185" s="12" t="s">
        <v>91</v>
      </c>
      <c r="B185" s="13" t="s">
        <v>92</v>
      </c>
      <c r="C185" s="13" t="s">
        <v>10</v>
      </c>
      <c r="D185" s="16" t="s">
        <v>33</v>
      </c>
      <c r="E185" s="16" t="s">
        <v>34</v>
      </c>
      <c r="F185" s="16" t="s">
        <v>98</v>
      </c>
      <c r="G185" s="16" t="s">
        <v>45</v>
      </c>
      <c r="H185" s="13" t="s">
        <v>94</v>
      </c>
      <c r="I185" s="14" t="str">
        <f t="shared" si="1"/>
        <v/>
      </c>
    </row>
    <row r="186">
      <c r="A186" s="12" t="s">
        <v>91</v>
      </c>
      <c r="B186" s="13" t="s">
        <v>92</v>
      </c>
      <c r="C186" s="13" t="s">
        <v>10</v>
      </c>
      <c r="D186" s="16" t="s">
        <v>33</v>
      </c>
      <c r="E186" s="16" t="s">
        <v>34</v>
      </c>
      <c r="F186" s="16" t="s">
        <v>13</v>
      </c>
      <c r="G186" s="18" t="s">
        <v>46</v>
      </c>
      <c r="H186" s="13" t="s">
        <v>94</v>
      </c>
      <c r="I186" s="14" t="str">
        <f t="shared" si="1"/>
        <v/>
      </c>
    </row>
    <row r="187">
      <c r="A187" s="12" t="s">
        <v>91</v>
      </c>
      <c r="B187" s="13" t="s">
        <v>92</v>
      </c>
      <c r="C187" s="13" t="s">
        <v>10</v>
      </c>
      <c r="D187" s="16" t="s">
        <v>33</v>
      </c>
      <c r="E187" s="16" t="s">
        <v>34</v>
      </c>
      <c r="F187" s="16" t="s">
        <v>15</v>
      </c>
      <c r="G187" s="18" t="s">
        <v>46</v>
      </c>
      <c r="H187" s="13" t="s">
        <v>94</v>
      </c>
      <c r="I187" s="14" t="str">
        <f t="shared" si="1"/>
        <v/>
      </c>
    </row>
    <row r="188">
      <c r="A188" s="12" t="s">
        <v>91</v>
      </c>
      <c r="B188" s="13" t="s">
        <v>92</v>
      </c>
      <c r="C188" s="13" t="s">
        <v>10</v>
      </c>
      <c r="D188" s="16" t="s">
        <v>33</v>
      </c>
      <c r="E188" s="16" t="s">
        <v>34</v>
      </c>
      <c r="F188" s="16" t="s">
        <v>16</v>
      </c>
      <c r="G188" s="18" t="s">
        <v>46</v>
      </c>
      <c r="H188" s="13" t="s">
        <v>94</v>
      </c>
      <c r="I188" s="14" t="str">
        <f t="shared" si="1"/>
        <v/>
      </c>
    </row>
    <row r="189">
      <c r="A189" s="12" t="s">
        <v>91</v>
      </c>
      <c r="B189" s="13" t="s">
        <v>92</v>
      </c>
      <c r="C189" s="13" t="s">
        <v>10</v>
      </c>
      <c r="D189" s="16" t="s">
        <v>33</v>
      </c>
      <c r="E189" s="16" t="s">
        <v>34</v>
      </c>
      <c r="F189" s="16" t="s">
        <v>95</v>
      </c>
      <c r="G189" s="18" t="s">
        <v>46</v>
      </c>
      <c r="H189" s="13" t="s">
        <v>94</v>
      </c>
      <c r="I189" s="14" t="str">
        <f t="shared" si="1"/>
        <v/>
      </c>
    </row>
    <row r="190">
      <c r="A190" s="12" t="s">
        <v>91</v>
      </c>
      <c r="B190" s="13" t="s">
        <v>92</v>
      </c>
      <c r="C190" s="13" t="s">
        <v>10</v>
      </c>
      <c r="D190" s="16" t="s">
        <v>33</v>
      </c>
      <c r="E190" s="16" t="s">
        <v>34</v>
      </c>
      <c r="F190" s="16" t="s">
        <v>96</v>
      </c>
      <c r="G190" s="19"/>
      <c r="H190" s="13" t="s">
        <v>94</v>
      </c>
      <c r="I190" s="14" t="str">
        <f t="shared" si="1"/>
        <v/>
      </c>
    </row>
    <row r="191">
      <c r="A191" s="12" t="s">
        <v>91</v>
      </c>
      <c r="B191" s="13" t="s">
        <v>92</v>
      </c>
      <c r="C191" s="13" t="s">
        <v>10</v>
      </c>
      <c r="D191" s="16" t="s">
        <v>33</v>
      </c>
      <c r="E191" s="16" t="s">
        <v>34</v>
      </c>
      <c r="F191" s="16" t="s">
        <v>18</v>
      </c>
      <c r="G191" s="18" t="s">
        <v>46</v>
      </c>
      <c r="H191" s="13" t="s">
        <v>94</v>
      </c>
      <c r="I191" s="14" t="str">
        <f t="shared" si="1"/>
        <v/>
      </c>
    </row>
    <row r="192">
      <c r="A192" s="12" t="s">
        <v>91</v>
      </c>
      <c r="B192" s="13" t="s">
        <v>92</v>
      </c>
      <c r="C192" s="13" t="s">
        <v>10</v>
      </c>
      <c r="D192" s="16" t="s">
        <v>33</v>
      </c>
      <c r="E192" s="16" t="s">
        <v>34</v>
      </c>
      <c r="F192" s="16" t="s">
        <v>97</v>
      </c>
      <c r="G192" s="19"/>
      <c r="H192" s="13" t="s">
        <v>94</v>
      </c>
      <c r="I192" s="14" t="str">
        <f t="shared" si="1"/>
        <v/>
      </c>
    </row>
    <row r="193">
      <c r="A193" s="12" t="s">
        <v>91</v>
      </c>
      <c r="B193" s="13" t="s">
        <v>92</v>
      </c>
      <c r="C193" s="13" t="s">
        <v>10</v>
      </c>
      <c r="D193" s="16" t="s">
        <v>33</v>
      </c>
      <c r="E193" s="16" t="s">
        <v>34</v>
      </c>
      <c r="F193" s="16" t="s">
        <v>98</v>
      </c>
      <c r="G193" s="16" t="s">
        <v>46</v>
      </c>
      <c r="H193" s="13" t="s">
        <v>94</v>
      </c>
      <c r="I193" s="14" t="str">
        <f t="shared" si="1"/>
        <v/>
      </c>
    </row>
    <row r="194">
      <c r="A194" s="12" t="s">
        <v>91</v>
      </c>
      <c r="B194" s="13" t="s">
        <v>92</v>
      </c>
      <c r="C194" s="13" t="s">
        <v>10</v>
      </c>
      <c r="D194" s="16" t="s">
        <v>33</v>
      </c>
      <c r="E194" s="16" t="s">
        <v>34</v>
      </c>
      <c r="F194" s="16" t="s">
        <v>13</v>
      </c>
      <c r="G194" s="18" t="s">
        <v>47</v>
      </c>
      <c r="H194" s="13" t="s">
        <v>94</v>
      </c>
      <c r="I194" s="14" t="str">
        <f t="shared" si="1"/>
        <v/>
      </c>
    </row>
    <row r="195">
      <c r="A195" s="12" t="s">
        <v>91</v>
      </c>
      <c r="B195" s="13" t="s">
        <v>92</v>
      </c>
      <c r="C195" s="13" t="s">
        <v>10</v>
      </c>
      <c r="D195" s="16" t="s">
        <v>33</v>
      </c>
      <c r="E195" s="16" t="s">
        <v>34</v>
      </c>
      <c r="F195" s="16" t="s">
        <v>15</v>
      </c>
      <c r="G195" s="18" t="s">
        <v>47</v>
      </c>
      <c r="H195" s="13" t="s">
        <v>94</v>
      </c>
      <c r="I195" s="14" t="str">
        <f t="shared" si="1"/>
        <v/>
      </c>
    </row>
    <row r="196">
      <c r="A196" s="12" t="s">
        <v>91</v>
      </c>
      <c r="B196" s="13" t="s">
        <v>92</v>
      </c>
      <c r="C196" s="13" t="s">
        <v>10</v>
      </c>
      <c r="D196" s="16" t="s">
        <v>33</v>
      </c>
      <c r="E196" s="16" t="s">
        <v>34</v>
      </c>
      <c r="F196" s="16" t="s">
        <v>16</v>
      </c>
      <c r="G196" s="18" t="s">
        <v>47</v>
      </c>
      <c r="H196" s="13" t="s">
        <v>94</v>
      </c>
      <c r="I196" s="14" t="str">
        <f t="shared" si="1"/>
        <v/>
      </c>
    </row>
    <row r="197">
      <c r="A197" s="12" t="s">
        <v>91</v>
      </c>
      <c r="B197" s="13" t="s">
        <v>92</v>
      </c>
      <c r="C197" s="13" t="s">
        <v>10</v>
      </c>
      <c r="D197" s="16" t="s">
        <v>33</v>
      </c>
      <c r="E197" s="16" t="s">
        <v>34</v>
      </c>
      <c r="F197" s="16" t="s">
        <v>95</v>
      </c>
      <c r="G197" s="18" t="s">
        <v>47</v>
      </c>
      <c r="H197" s="13" t="s">
        <v>94</v>
      </c>
      <c r="I197" s="14" t="str">
        <f t="shared" si="1"/>
        <v/>
      </c>
    </row>
    <row r="198">
      <c r="A198" s="12" t="s">
        <v>91</v>
      </c>
      <c r="B198" s="13" t="s">
        <v>92</v>
      </c>
      <c r="C198" s="13" t="s">
        <v>10</v>
      </c>
      <c r="D198" s="16" t="s">
        <v>33</v>
      </c>
      <c r="E198" s="16" t="s">
        <v>34</v>
      </c>
      <c r="F198" s="16" t="s">
        <v>96</v>
      </c>
      <c r="G198" s="19"/>
      <c r="H198" s="13" t="s">
        <v>94</v>
      </c>
      <c r="I198" s="14" t="str">
        <f t="shared" si="1"/>
        <v/>
      </c>
    </row>
    <row r="199">
      <c r="A199" s="12" t="s">
        <v>91</v>
      </c>
      <c r="B199" s="13" t="s">
        <v>92</v>
      </c>
      <c r="C199" s="13" t="s">
        <v>10</v>
      </c>
      <c r="D199" s="16" t="s">
        <v>33</v>
      </c>
      <c r="E199" s="16" t="s">
        <v>34</v>
      </c>
      <c r="F199" s="16" t="s">
        <v>18</v>
      </c>
      <c r="G199" s="18" t="s">
        <v>47</v>
      </c>
      <c r="H199" s="13" t="s">
        <v>94</v>
      </c>
      <c r="I199" s="14" t="str">
        <f t="shared" si="1"/>
        <v/>
      </c>
    </row>
    <row r="200">
      <c r="A200" s="12" t="s">
        <v>91</v>
      </c>
      <c r="B200" s="13" t="s">
        <v>92</v>
      </c>
      <c r="C200" s="13" t="s">
        <v>10</v>
      </c>
      <c r="D200" s="16" t="s">
        <v>33</v>
      </c>
      <c r="E200" s="16" t="s">
        <v>34</v>
      </c>
      <c r="F200" s="16" t="s">
        <v>97</v>
      </c>
      <c r="G200" s="19"/>
      <c r="H200" s="13" t="s">
        <v>94</v>
      </c>
      <c r="I200" s="14" t="str">
        <f t="shared" si="1"/>
        <v/>
      </c>
    </row>
    <row r="201">
      <c r="A201" s="12" t="s">
        <v>91</v>
      </c>
      <c r="B201" s="13" t="s">
        <v>92</v>
      </c>
      <c r="C201" s="13" t="s">
        <v>10</v>
      </c>
      <c r="D201" s="16" t="s">
        <v>33</v>
      </c>
      <c r="E201" s="16" t="s">
        <v>34</v>
      </c>
      <c r="F201" s="16" t="s">
        <v>98</v>
      </c>
      <c r="G201" s="16" t="s">
        <v>47</v>
      </c>
      <c r="H201" s="13" t="s">
        <v>94</v>
      </c>
      <c r="I201" s="14" t="str">
        <f t="shared" si="1"/>
        <v/>
      </c>
    </row>
    <row r="202">
      <c r="A202" s="12" t="s">
        <v>91</v>
      </c>
      <c r="B202" s="13" t="s">
        <v>92</v>
      </c>
      <c r="C202" s="13" t="s">
        <v>10</v>
      </c>
      <c r="D202" s="16" t="s">
        <v>33</v>
      </c>
      <c r="E202" s="16" t="s">
        <v>34</v>
      </c>
      <c r="F202" s="16" t="s">
        <v>13</v>
      </c>
      <c r="G202" s="16" t="s">
        <v>48</v>
      </c>
      <c r="H202" s="13" t="s">
        <v>94</v>
      </c>
      <c r="I202" s="14" t="str">
        <f t="shared" si="1"/>
        <v/>
      </c>
    </row>
    <row r="203">
      <c r="A203" s="12" t="s">
        <v>91</v>
      </c>
      <c r="B203" s="13" t="s">
        <v>92</v>
      </c>
      <c r="C203" s="13" t="s">
        <v>10</v>
      </c>
      <c r="D203" s="16" t="s">
        <v>33</v>
      </c>
      <c r="E203" s="16" t="s">
        <v>34</v>
      </c>
      <c r="F203" s="16" t="s">
        <v>15</v>
      </c>
      <c r="G203" s="16" t="s">
        <v>48</v>
      </c>
      <c r="H203" s="13" t="s">
        <v>94</v>
      </c>
      <c r="I203" s="14" t="str">
        <f t="shared" si="1"/>
        <v/>
      </c>
    </row>
    <row r="204">
      <c r="A204" s="12" t="s">
        <v>91</v>
      </c>
      <c r="B204" s="13" t="s">
        <v>92</v>
      </c>
      <c r="C204" s="13" t="s">
        <v>10</v>
      </c>
      <c r="D204" s="16" t="s">
        <v>33</v>
      </c>
      <c r="E204" s="16" t="s">
        <v>34</v>
      </c>
      <c r="F204" s="16" t="s">
        <v>16</v>
      </c>
      <c r="G204" s="16" t="s">
        <v>48</v>
      </c>
      <c r="H204" s="13" t="s">
        <v>94</v>
      </c>
      <c r="I204" s="14" t="str">
        <f t="shared" si="1"/>
        <v/>
      </c>
    </row>
    <row r="205">
      <c r="A205" s="12" t="s">
        <v>91</v>
      </c>
      <c r="B205" s="13" t="s">
        <v>92</v>
      </c>
      <c r="C205" s="13" t="s">
        <v>10</v>
      </c>
      <c r="D205" s="16" t="s">
        <v>33</v>
      </c>
      <c r="E205" s="16" t="s">
        <v>34</v>
      </c>
      <c r="F205" s="16" t="s">
        <v>95</v>
      </c>
      <c r="G205" s="16" t="s">
        <v>48</v>
      </c>
      <c r="H205" s="13" t="s">
        <v>94</v>
      </c>
      <c r="I205" s="14" t="str">
        <f t="shared" si="1"/>
        <v/>
      </c>
    </row>
    <row r="206">
      <c r="A206" s="12" t="s">
        <v>91</v>
      </c>
      <c r="B206" s="13" t="s">
        <v>92</v>
      </c>
      <c r="C206" s="13" t="s">
        <v>10</v>
      </c>
      <c r="D206" s="16" t="s">
        <v>33</v>
      </c>
      <c r="E206" s="16" t="s">
        <v>34</v>
      </c>
      <c r="F206" s="16" t="s">
        <v>96</v>
      </c>
      <c r="G206" s="17"/>
      <c r="H206" s="13" t="s">
        <v>94</v>
      </c>
      <c r="I206" s="14" t="str">
        <f t="shared" si="1"/>
        <v/>
      </c>
    </row>
    <row r="207">
      <c r="A207" s="12" t="s">
        <v>91</v>
      </c>
      <c r="B207" s="13" t="s">
        <v>92</v>
      </c>
      <c r="C207" s="13" t="s">
        <v>10</v>
      </c>
      <c r="D207" s="16" t="s">
        <v>33</v>
      </c>
      <c r="E207" s="16" t="s">
        <v>34</v>
      </c>
      <c r="F207" s="16" t="s">
        <v>18</v>
      </c>
      <c r="G207" s="16" t="s">
        <v>48</v>
      </c>
      <c r="H207" s="13" t="s">
        <v>94</v>
      </c>
      <c r="I207" s="14" t="str">
        <f t="shared" si="1"/>
        <v/>
      </c>
    </row>
    <row r="208">
      <c r="A208" s="12" t="s">
        <v>91</v>
      </c>
      <c r="B208" s="13" t="s">
        <v>92</v>
      </c>
      <c r="C208" s="13" t="s">
        <v>10</v>
      </c>
      <c r="D208" s="16" t="s">
        <v>33</v>
      </c>
      <c r="E208" s="16" t="s">
        <v>34</v>
      </c>
      <c r="F208" s="16" t="s">
        <v>97</v>
      </c>
      <c r="G208" s="17"/>
      <c r="H208" s="13" t="s">
        <v>94</v>
      </c>
      <c r="I208" s="14" t="str">
        <f t="shared" si="1"/>
        <v/>
      </c>
    </row>
    <row r="209">
      <c r="A209" s="12" t="s">
        <v>91</v>
      </c>
      <c r="B209" s="13" t="s">
        <v>92</v>
      </c>
      <c r="C209" s="13" t="s">
        <v>10</v>
      </c>
      <c r="D209" s="16" t="s">
        <v>33</v>
      </c>
      <c r="E209" s="16" t="s">
        <v>34</v>
      </c>
      <c r="F209" s="16" t="s">
        <v>98</v>
      </c>
      <c r="G209" s="16" t="s">
        <v>48</v>
      </c>
      <c r="H209" s="13" t="s">
        <v>94</v>
      </c>
      <c r="I209" s="14" t="str">
        <f t="shared" si="1"/>
        <v/>
      </c>
    </row>
    <row r="210">
      <c r="A210" s="12" t="s">
        <v>91</v>
      </c>
      <c r="B210" s="13" t="s">
        <v>92</v>
      </c>
      <c r="C210" s="13" t="s">
        <v>10</v>
      </c>
      <c r="D210" s="16" t="s">
        <v>33</v>
      </c>
      <c r="E210" s="16" t="s">
        <v>34</v>
      </c>
      <c r="F210" s="16" t="s">
        <v>13</v>
      </c>
      <c r="G210" s="18" t="s">
        <v>49</v>
      </c>
      <c r="H210" s="13" t="s">
        <v>94</v>
      </c>
      <c r="I210" s="14" t="str">
        <f t="shared" si="1"/>
        <v/>
      </c>
    </row>
    <row r="211">
      <c r="A211" s="12" t="s">
        <v>91</v>
      </c>
      <c r="B211" s="13" t="s">
        <v>92</v>
      </c>
      <c r="C211" s="13" t="s">
        <v>10</v>
      </c>
      <c r="D211" s="16" t="s">
        <v>33</v>
      </c>
      <c r="E211" s="16" t="s">
        <v>34</v>
      </c>
      <c r="F211" s="16" t="s">
        <v>15</v>
      </c>
      <c r="G211" s="18" t="s">
        <v>49</v>
      </c>
      <c r="H211" s="13" t="s">
        <v>94</v>
      </c>
      <c r="I211" s="14" t="str">
        <f t="shared" si="1"/>
        <v/>
      </c>
    </row>
    <row r="212">
      <c r="A212" s="12" t="s">
        <v>91</v>
      </c>
      <c r="B212" s="13" t="s">
        <v>92</v>
      </c>
      <c r="C212" s="13" t="s">
        <v>10</v>
      </c>
      <c r="D212" s="16" t="s">
        <v>33</v>
      </c>
      <c r="E212" s="16" t="s">
        <v>34</v>
      </c>
      <c r="F212" s="16" t="s">
        <v>16</v>
      </c>
      <c r="G212" s="18" t="s">
        <v>49</v>
      </c>
      <c r="H212" s="13" t="s">
        <v>94</v>
      </c>
      <c r="I212" s="14" t="str">
        <f t="shared" si="1"/>
        <v/>
      </c>
    </row>
    <row r="213">
      <c r="A213" s="12" t="s">
        <v>91</v>
      </c>
      <c r="B213" s="13" t="s">
        <v>92</v>
      </c>
      <c r="C213" s="13" t="s">
        <v>10</v>
      </c>
      <c r="D213" s="16" t="s">
        <v>33</v>
      </c>
      <c r="E213" s="16" t="s">
        <v>34</v>
      </c>
      <c r="F213" s="16" t="s">
        <v>95</v>
      </c>
      <c r="G213" s="18" t="s">
        <v>49</v>
      </c>
      <c r="H213" s="13" t="s">
        <v>94</v>
      </c>
      <c r="I213" s="14" t="str">
        <f t="shared" si="1"/>
        <v/>
      </c>
    </row>
    <row r="214">
      <c r="A214" s="12" t="s">
        <v>91</v>
      </c>
      <c r="B214" s="13" t="s">
        <v>92</v>
      </c>
      <c r="C214" s="13" t="s">
        <v>10</v>
      </c>
      <c r="D214" s="16" t="s">
        <v>33</v>
      </c>
      <c r="E214" s="16" t="s">
        <v>34</v>
      </c>
      <c r="F214" s="16" t="s">
        <v>96</v>
      </c>
      <c r="G214" s="19"/>
      <c r="H214" s="13" t="s">
        <v>94</v>
      </c>
      <c r="I214" s="14" t="str">
        <f t="shared" si="1"/>
        <v/>
      </c>
    </row>
    <row r="215">
      <c r="A215" s="12" t="s">
        <v>91</v>
      </c>
      <c r="B215" s="13" t="s">
        <v>92</v>
      </c>
      <c r="C215" s="13" t="s">
        <v>10</v>
      </c>
      <c r="D215" s="16" t="s">
        <v>33</v>
      </c>
      <c r="E215" s="16" t="s">
        <v>34</v>
      </c>
      <c r="F215" s="16" t="s">
        <v>18</v>
      </c>
      <c r="G215" s="18" t="s">
        <v>49</v>
      </c>
      <c r="H215" s="13" t="s">
        <v>94</v>
      </c>
      <c r="I215" s="14" t="str">
        <f t="shared" si="1"/>
        <v/>
      </c>
    </row>
    <row r="216">
      <c r="A216" s="12" t="s">
        <v>91</v>
      </c>
      <c r="B216" s="13" t="s">
        <v>92</v>
      </c>
      <c r="C216" s="13" t="s">
        <v>10</v>
      </c>
      <c r="D216" s="16" t="s">
        <v>33</v>
      </c>
      <c r="E216" s="16" t="s">
        <v>34</v>
      </c>
      <c r="F216" s="16" t="s">
        <v>97</v>
      </c>
      <c r="G216" s="19"/>
      <c r="H216" s="13" t="s">
        <v>94</v>
      </c>
      <c r="I216" s="14" t="str">
        <f t="shared" si="1"/>
        <v/>
      </c>
    </row>
    <row r="217">
      <c r="A217" s="12" t="s">
        <v>91</v>
      </c>
      <c r="B217" s="13" t="s">
        <v>92</v>
      </c>
      <c r="C217" s="13" t="s">
        <v>10</v>
      </c>
      <c r="D217" s="16" t="s">
        <v>33</v>
      </c>
      <c r="E217" s="16" t="s">
        <v>34</v>
      </c>
      <c r="F217" s="16" t="s">
        <v>98</v>
      </c>
      <c r="G217" s="18" t="s">
        <v>49</v>
      </c>
      <c r="H217" s="13" t="s">
        <v>94</v>
      </c>
      <c r="I217" s="14" t="str">
        <f t="shared" si="1"/>
        <v/>
      </c>
    </row>
    <row r="218">
      <c r="A218" s="12" t="s">
        <v>91</v>
      </c>
      <c r="B218" s="13" t="s">
        <v>92</v>
      </c>
      <c r="C218" s="13" t="s">
        <v>10</v>
      </c>
      <c r="D218" s="16" t="s">
        <v>50</v>
      </c>
      <c r="E218" s="16" t="s">
        <v>51</v>
      </c>
      <c r="F218" s="16" t="s">
        <v>13</v>
      </c>
      <c r="G218" s="16" t="s">
        <v>52</v>
      </c>
      <c r="H218" s="13" t="s">
        <v>94</v>
      </c>
      <c r="I218" s="14" t="str">
        <f t="shared" si="1"/>
        <v/>
      </c>
    </row>
    <row r="219">
      <c r="A219" s="12" t="s">
        <v>91</v>
      </c>
      <c r="B219" s="13" t="s">
        <v>92</v>
      </c>
      <c r="C219" s="13" t="s">
        <v>10</v>
      </c>
      <c r="D219" s="16" t="s">
        <v>50</v>
      </c>
      <c r="E219" s="16" t="s">
        <v>51</v>
      </c>
      <c r="F219" s="16" t="s">
        <v>15</v>
      </c>
      <c r="G219" s="16" t="s">
        <v>52</v>
      </c>
      <c r="H219" s="13" t="s">
        <v>94</v>
      </c>
      <c r="I219" s="14" t="str">
        <f t="shared" si="1"/>
        <v/>
      </c>
    </row>
    <row r="220">
      <c r="A220" s="12" t="s">
        <v>91</v>
      </c>
      <c r="B220" s="13" t="s">
        <v>92</v>
      </c>
      <c r="C220" s="13" t="s">
        <v>10</v>
      </c>
      <c r="D220" s="16" t="s">
        <v>50</v>
      </c>
      <c r="E220" s="16" t="s">
        <v>51</v>
      </c>
      <c r="F220" s="16" t="s">
        <v>16</v>
      </c>
      <c r="G220" s="16" t="s">
        <v>52</v>
      </c>
      <c r="H220" s="13" t="s">
        <v>94</v>
      </c>
      <c r="I220" s="14" t="str">
        <f t="shared" si="1"/>
        <v/>
      </c>
    </row>
    <row r="221">
      <c r="A221" s="12" t="s">
        <v>91</v>
      </c>
      <c r="B221" s="13" t="s">
        <v>92</v>
      </c>
      <c r="C221" s="13" t="s">
        <v>10</v>
      </c>
      <c r="D221" s="16" t="s">
        <v>50</v>
      </c>
      <c r="E221" s="16" t="s">
        <v>51</v>
      </c>
      <c r="F221" s="16" t="s">
        <v>95</v>
      </c>
      <c r="G221" s="16" t="s">
        <v>52</v>
      </c>
      <c r="H221" s="13" t="s">
        <v>94</v>
      </c>
      <c r="I221" s="14" t="str">
        <f t="shared" si="1"/>
        <v/>
      </c>
    </row>
    <row r="222">
      <c r="A222" s="12" t="s">
        <v>91</v>
      </c>
      <c r="B222" s="13" t="s">
        <v>92</v>
      </c>
      <c r="C222" s="13" t="s">
        <v>10</v>
      </c>
      <c r="D222" s="16" t="s">
        <v>50</v>
      </c>
      <c r="E222" s="16" t="s">
        <v>51</v>
      </c>
      <c r="F222" s="16" t="s">
        <v>96</v>
      </c>
      <c r="G222" s="17"/>
      <c r="H222" s="13" t="s">
        <v>94</v>
      </c>
      <c r="I222" s="14" t="str">
        <f t="shared" si="1"/>
        <v/>
      </c>
    </row>
    <row r="223">
      <c r="A223" s="12" t="s">
        <v>91</v>
      </c>
      <c r="B223" s="13" t="s">
        <v>92</v>
      </c>
      <c r="C223" s="13" t="s">
        <v>10</v>
      </c>
      <c r="D223" s="16" t="s">
        <v>50</v>
      </c>
      <c r="E223" s="16" t="s">
        <v>51</v>
      </c>
      <c r="F223" s="16" t="s">
        <v>18</v>
      </c>
      <c r="G223" s="16" t="s">
        <v>52</v>
      </c>
      <c r="H223" s="13" t="s">
        <v>94</v>
      </c>
      <c r="I223" s="14" t="str">
        <f t="shared" si="1"/>
        <v/>
      </c>
    </row>
    <row r="224">
      <c r="A224" s="12" t="s">
        <v>91</v>
      </c>
      <c r="B224" s="13" t="s">
        <v>92</v>
      </c>
      <c r="C224" s="13" t="s">
        <v>10</v>
      </c>
      <c r="D224" s="16" t="s">
        <v>50</v>
      </c>
      <c r="E224" s="16" t="s">
        <v>51</v>
      </c>
      <c r="F224" s="16" t="s">
        <v>97</v>
      </c>
      <c r="G224" s="17"/>
      <c r="H224" s="13" t="s">
        <v>94</v>
      </c>
      <c r="I224" s="14" t="str">
        <f t="shared" si="1"/>
        <v/>
      </c>
    </row>
    <row r="225">
      <c r="A225" s="12" t="s">
        <v>91</v>
      </c>
      <c r="B225" s="13" t="s">
        <v>92</v>
      </c>
      <c r="C225" s="13" t="s">
        <v>10</v>
      </c>
      <c r="D225" s="16" t="s">
        <v>50</v>
      </c>
      <c r="E225" s="16" t="s">
        <v>51</v>
      </c>
      <c r="F225" s="16" t="s">
        <v>98</v>
      </c>
      <c r="G225" s="16" t="s">
        <v>52</v>
      </c>
      <c r="H225" s="13" t="s">
        <v>94</v>
      </c>
      <c r="I225" s="14" t="str">
        <f t="shared" si="1"/>
        <v/>
      </c>
    </row>
    <row r="226">
      <c r="A226" s="12" t="s">
        <v>91</v>
      </c>
      <c r="B226" s="13" t="s">
        <v>92</v>
      </c>
      <c r="C226" s="13" t="s">
        <v>10</v>
      </c>
      <c r="D226" s="16" t="s">
        <v>50</v>
      </c>
      <c r="E226" s="16" t="s">
        <v>51</v>
      </c>
      <c r="F226" s="16" t="s">
        <v>13</v>
      </c>
      <c r="G226" s="16" t="s">
        <v>53</v>
      </c>
      <c r="H226" s="13" t="s">
        <v>94</v>
      </c>
      <c r="I226" s="14" t="str">
        <f t="shared" si="1"/>
        <v/>
      </c>
    </row>
    <row r="227">
      <c r="A227" s="12" t="s">
        <v>91</v>
      </c>
      <c r="B227" s="13" t="s">
        <v>92</v>
      </c>
      <c r="C227" s="13" t="s">
        <v>10</v>
      </c>
      <c r="D227" s="16" t="s">
        <v>50</v>
      </c>
      <c r="E227" s="16" t="s">
        <v>51</v>
      </c>
      <c r="F227" s="16" t="s">
        <v>15</v>
      </c>
      <c r="G227" s="16" t="s">
        <v>53</v>
      </c>
      <c r="H227" s="13" t="s">
        <v>94</v>
      </c>
      <c r="I227" s="14" t="str">
        <f t="shared" si="1"/>
        <v/>
      </c>
    </row>
    <row r="228">
      <c r="A228" s="12" t="s">
        <v>91</v>
      </c>
      <c r="B228" s="13" t="s">
        <v>92</v>
      </c>
      <c r="C228" s="13" t="s">
        <v>10</v>
      </c>
      <c r="D228" s="16" t="s">
        <v>50</v>
      </c>
      <c r="E228" s="16" t="s">
        <v>51</v>
      </c>
      <c r="F228" s="16" t="s">
        <v>16</v>
      </c>
      <c r="G228" s="16" t="s">
        <v>53</v>
      </c>
      <c r="H228" s="13" t="s">
        <v>94</v>
      </c>
      <c r="I228" s="14" t="str">
        <f t="shared" si="1"/>
        <v/>
      </c>
    </row>
    <row r="229">
      <c r="A229" s="12" t="s">
        <v>91</v>
      </c>
      <c r="B229" s="13" t="s">
        <v>92</v>
      </c>
      <c r="C229" s="13" t="s">
        <v>10</v>
      </c>
      <c r="D229" s="16" t="s">
        <v>50</v>
      </c>
      <c r="E229" s="16" t="s">
        <v>51</v>
      </c>
      <c r="F229" s="16" t="s">
        <v>95</v>
      </c>
      <c r="G229" s="16" t="s">
        <v>53</v>
      </c>
      <c r="H229" s="13" t="s">
        <v>94</v>
      </c>
      <c r="I229" s="14" t="str">
        <f t="shared" si="1"/>
        <v/>
      </c>
    </row>
    <row r="230">
      <c r="A230" s="12" t="s">
        <v>91</v>
      </c>
      <c r="B230" s="13" t="s">
        <v>92</v>
      </c>
      <c r="C230" s="13" t="s">
        <v>10</v>
      </c>
      <c r="D230" s="16" t="s">
        <v>50</v>
      </c>
      <c r="E230" s="16" t="s">
        <v>51</v>
      </c>
      <c r="F230" s="16" t="s">
        <v>96</v>
      </c>
      <c r="G230" s="17"/>
      <c r="H230" s="13" t="s">
        <v>94</v>
      </c>
      <c r="I230" s="14" t="str">
        <f t="shared" si="1"/>
        <v/>
      </c>
    </row>
    <row r="231">
      <c r="A231" s="12" t="s">
        <v>91</v>
      </c>
      <c r="B231" s="13" t="s">
        <v>92</v>
      </c>
      <c r="C231" s="13" t="s">
        <v>10</v>
      </c>
      <c r="D231" s="16" t="s">
        <v>50</v>
      </c>
      <c r="E231" s="16" t="s">
        <v>51</v>
      </c>
      <c r="F231" s="16" t="s">
        <v>18</v>
      </c>
      <c r="G231" s="16" t="s">
        <v>53</v>
      </c>
      <c r="H231" s="13" t="s">
        <v>94</v>
      </c>
      <c r="I231" s="14" t="str">
        <f t="shared" si="1"/>
        <v/>
      </c>
    </row>
    <row r="232">
      <c r="A232" s="12" t="s">
        <v>91</v>
      </c>
      <c r="B232" s="13" t="s">
        <v>92</v>
      </c>
      <c r="C232" s="13" t="s">
        <v>10</v>
      </c>
      <c r="D232" s="16" t="s">
        <v>50</v>
      </c>
      <c r="E232" s="16" t="s">
        <v>51</v>
      </c>
      <c r="F232" s="16" t="s">
        <v>97</v>
      </c>
      <c r="G232" s="17"/>
      <c r="H232" s="13" t="s">
        <v>94</v>
      </c>
      <c r="I232" s="14" t="str">
        <f t="shared" si="1"/>
        <v/>
      </c>
    </row>
    <row r="233">
      <c r="A233" s="12" t="s">
        <v>91</v>
      </c>
      <c r="B233" s="13" t="s">
        <v>92</v>
      </c>
      <c r="C233" s="13" t="s">
        <v>10</v>
      </c>
      <c r="D233" s="16" t="s">
        <v>50</v>
      </c>
      <c r="E233" s="16" t="s">
        <v>51</v>
      </c>
      <c r="F233" s="16" t="s">
        <v>98</v>
      </c>
      <c r="G233" s="16" t="s">
        <v>53</v>
      </c>
      <c r="H233" s="13" t="s">
        <v>94</v>
      </c>
      <c r="I233" s="14" t="str">
        <f t="shared" si="1"/>
        <v/>
      </c>
    </row>
    <row r="234">
      <c r="A234" s="12" t="s">
        <v>91</v>
      </c>
      <c r="B234" s="13" t="s">
        <v>92</v>
      </c>
      <c r="C234" s="13" t="s">
        <v>10</v>
      </c>
      <c r="D234" s="16" t="s">
        <v>50</v>
      </c>
      <c r="E234" s="16" t="s">
        <v>51</v>
      </c>
      <c r="F234" s="16" t="s">
        <v>13</v>
      </c>
      <c r="G234" s="16" t="s">
        <v>54</v>
      </c>
      <c r="H234" s="13" t="s">
        <v>94</v>
      </c>
      <c r="I234" s="14" t="str">
        <f t="shared" si="1"/>
        <v/>
      </c>
    </row>
    <row r="235">
      <c r="A235" s="12" t="s">
        <v>91</v>
      </c>
      <c r="B235" s="13" t="s">
        <v>92</v>
      </c>
      <c r="C235" s="13" t="s">
        <v>10</v>
      </c>
      <c r="D235" s="16" t="s">
        <v>50</v>
      </c>
      <c r="E235" s="16" t="s">
        <v>51</v>
      </c>
      <c r="F235" s="16" t="s">
        <v>15</v>
      </c>
      <c r="G235" s="16" t="s">
        <v>54</v>
      </c>
      <c r="H235" s="13" t="s">
        <v>94</v>
      </c>
      <c r="I235" s="14" t="str">
        <f t="shared" si="1"/>
        <v/>
      </c>
    </row>
    <row r="236">
      <c r="A236" s="12" t="s">
        <v>91</v>
      </c>
      <c r="B236" s="13" t="s">
        <v>92</v>
      </c>
      <c r="C236" s="13" t="s">
        <v>10</v>
      </c>
      <c r="D236" s="16" t="s">
        <v>50</v>
      </c>
      <c r="E236" s="16" t="s">
        <v>51</v>
      </c>
      <c r="F236" s="16" t="s">
        <v>16</v>
      </c>
      <c r="G236" s="16" t="s">
        <v>54</v>
      </c>
      <c r="H236" s="13" t="s">
        <v>94</v>
      </c>
      <c r="I236" s="14" t="str">
        <f t="shared" si="1"/>
        <v/>
      </c>
    </row>
    <row r="237">
      <c r="A237" s="12" t="s">
        <v>91</v>
      </c>
      <c r="B237" s="13" t="s">
        <v>92</v>
      </c>
      <c r="C237" s="13" t="s">
        <v>10</v>
      </c>
      <c r="D237" s="16" t="s">
        <v>50</v>
      </c>
      <c r="E237" s="16" t="s">
        <v>51</v>
      </c>
      <c r="F237" s="16" t="s">
        <v>95</v>
      </c>
      <c r="G237" s="16" t="s">
        <v>54</v>
      </c>
      <c r="H237" s="13" t="s">
        <v>94</v>
      </c>
      <c r="I237" s="14" t="str">
        <f t="shared" si="1"/>
        <v/>
      </c>
    </row>
    <row r="238">
      <c r="A238" s="12" t="s">
        <v>91</v>
      </c>
      <c r="B238" s="13" t="s">
        <v>92</v>
      </c>
      <c r="C238" s="13" t="s">
        <v>10</v>
      </c>
      <c r="D238" s="16" t="s">
        <v>50</v>
      </c>
      <c r="E238" s="16" t="s">
        <v>51</v>
      </c>
      <c r="F238" s="16" t="s">
        <v>96</v>
      </c>
      <c r="G238" s="17"/>
      <c r="H238" s="13" t="s">
        <v>94</v>
      </c>
      <c r="I238" s="14" t="str">
        <f t="shared" si="1"/>
        <v/>
      </c>
    </row>
    <row r="239">
      <c r="A239" s="12" t="s">
        <v>91</v>
      </c>
      <c r="B239" s="13" t="s">
        <v>92</v>
      </c>
      <c r="C239" s="13" t="s">
        <v>10</v>
      </c>
      <c r="D239" s="16" t="s">
        <v>50</v>
      </c>
      <c r="E239" s="16" t="s">
        <v>51</v>
      </c>
      <c r="F239" s="16" t="s">
        <v>18</v>
      </c>
      <c r="G239" s="16" t="s">
        <v>54</v>
      </c>
      <c r="H239" s="13" t="s">
        <v>94</v>
      </c>
      <c r="I239" s="14" t="str">
        <f t="shared" si="1"/>
        <v/>
      </c>
    </row>
    <row r="240">
      <c r="A240" s="12" t="s">
        <v>91</v>
      </c>
      <c r="B240" s="13" t="s">
        <v>92</v>
      </c>
      <c r="C240" s="13" t="s">
        <v>10</v>
      </c>
      <c r="D240" s="16" t="s">
        <v>50</v>
      </c>
      <c r="E240" s="16" t="s">
        <v>51</v>
      </c>
      <c r="F240" s="16" t="s">
        <v>97</v>
      </c>
      <c r="G240" s="17"/>
      <c r="H240" s="13" t="s">
        <v>94</v>
      </c>
      <c r="I240" s="14" t="str">
        <f t="shared" si="1"/>
        <v/>
      </c>
    </row>
    <row r="241">
      <c r="A241" s="12" t="s">
        <v>91</v>
      </c>
      <c r="B241" s="13" t="s">
        <v>92</v>
      </c>
      <c r="C241" s="13" t="s">
        <v>10</v>
      </c>
      <c r="D241" s="16" t="s">
        <v>50</v>
      </c>
      <c r="E241" s="16" t="s">
        <v>51</v>
      </c>
      <c r="F241" s="16" t="s">
        <v>98</v>
      </c>
      <c r="G241" s="16" t="s">
        <v>54</v>
      </c>
      <c r="H241" s="13" t="s">
        <v>94</v>
      </c>
      <c r="I241" s="14" t="str">
        <f t="shared" si="1"/>
        <v/>
      </c>
    </row>
    <row r="242">
      <c r="A242" s="12" t="s">
        <v>91</v>
      </c>
      <c r="B242" s="13" t="s">
        <v>92</v>
      </c>
      <c r="C242" s="13" t="s">
        <v>10</v>
      </c>
      <c r="D242" s="16" t="s">
        <v>50</v>
      </c>
      <c r="E242" s="16" t="s">
        <v>51</v>
      </c>
      <c r="F242" s="16" t="s">
        <v>13</v>
      </c>
      <c r="G242" s="16" t="s">
        <v>55</v>
      </c>
      <c r="H242" s="13" t="s">
        <v>94</v>
      </c>
      <c r="I242" s="14" t="str">
        <f t="shared" si="1"/>
        <v/>
      </c>
    </row>
    <row r="243">
      <c r="A243" s="12" t="s">
        <v>91</v>
      </c>
      <c r="B243" s="13" t="s">
        <v>92</v>
      </c>
      <c r="C243" s="13" t="s">
        <v>10</v>
      </c>
      <c r="D243" s="16" t="s">
        <v>50</v>
      </c>
      <c r="E243" s="16" t="s">
        <v>51</v>
      </c>
      <c r="F243" s="16" t="s">
        <v>15</v>
      </c>
      <c r="G243" s="16" t="s">
        <v>55</v>
      </c>
      <c r="H243" s="13" t="s">
        <v>94</v>
      </c>
      <c r="I243" s="14" t="str">
        <f t="shared" si="1"/>
        <v/>
      </c>
    </row>
    <row r="244">
      <c r="A244" s="12" t="s">
        <v>91</v>
      </c>
      <c r="B244" s="13" t="s">
        <v>92</v>
      </c>
      <c r="C244" s="13" t="s">
        <v>10</v>
      </c>
      <c r="D244" s="16" t="s">
        <v>50</v>
      </c>
      <c r="E244" s="16" t="s">
        <v>51</v>
      </c>
      <c r="F244" s="16" t="s">
        <v>16</v>
      </c>
      <c r="G244" s="16" t="s">
        <v>55</v>
      </c>
      <c r="H244" s="13" t="s">
        <v>94</v>
      </c>
      <c r="I244" s="14" t="str">
        <f t="shared" si="1"/>
        <v/>
      </c>
    </row>
    <row r="245">
      <c r="A245" s="12" t="s">
        <v>91</v>
      </c>
      <c r="B245" s="13" t="s">
        <v>92</v>
      </c>
      <c r="C245" s="13" t="s">
        <v>10</v>
      </c>
      <c r="D245" s="16" t="s">
        <v>50</v>
      </c>
      <c r="E245" s="16" t="s">
        <v>51</v>
      </c>
      <c r="F245" s="16" t="s">
        <v>95</v>
      </c>
      <c r="G245" s="16" t="s">
        <v>55</v>
      </c>
      <c r="H245" s="13" t="s">
        <v>94</v>
      </c>
      <c r="I245" s="14" t="str">
        <f t="shared" si="1"/>
        <v/>
      </c>
    </row>
    <row r="246">
      <c r="A246" s="12" t="s">
        <v>91</v>
      </c>
      <c r="B246" s="13" t="s">
        <v>92</v>
      </c>
      <c r="C246" s="13" t="s">
        <v>10</v>
      </c>
      <c r="D246" s="16" t="s">
        <v>50</v>
      </c>
      <c r="E246" s="16" t="s">
        <v>51</v>
      </c>
      <c r="F246" s="16" t="s">
        <v>96</v>
      </c>
      <c r="G246" s="17"/>
      <c r="H246" s="13" t="s">
        <v>94</v>
      </c>
      <c r="I246" s="14" t="str">
        <f t="shared" si="1"/>
        <v/>
      </c>
    </row>
    <row r="247">
      <c r="A247" s="12" t="s">
        <v>91</v>
      </c>
      <c r="B247" s="13" t="s">
        <v>92</v>
      </c>
      <c r="C247" s="13" t="s">
        <v>10</v>
      </c>
      <c r="D247" s="16" t="s">
        <v>50</v>
      </c>
      <c r="E247" s="16" t="s">
        <v>51</v>
      </c>
      <c r="F247" s="16" t="s">
        <v>18</v>
      </c>
      <c r="G247" s="16" t="s">
        <v>55</v>
      </c>
      <c r="H247" s="13" t="s">
        <v>94</v>
      </c>
      <c r="I247" s="14" t="str">
        <f t="shared" si="1"/>
        <v/>
      </c>
    </row>
    <row r="248">
      <c r="A248" s="12" t="s">
        <v>91</v>
      </c>
      <c r="B248" s="13" t="s">
        <v>92</v>
      </c>
      <c r="C248" s="13" t="s">
        <v>10</v>
      </c>
      <c r="D248" s="16" t="s">
        <v>50</v>
      </c>
      <c r="E248" s="16" t="s">
        <v>51</v>
      </c>
      <c r="F248" s="16" t="s">
        <v>97</v>
      </c>
      <c r="G248" s="17"/>
      <c r="H248" s="13" t="s">
        <v>94</v>
      </c>
      <c r="I248" s="14" t="str">
        <f t="shared" si="1"/>
        <v/>
      </c>
    </row>
    <row r="249">
      <c r="A249" s="12" t="s">
        <v>91</v>
      </c>
      <c r="B249" s="13" t="s">
        <v>92</v>
      </c>
      <c r="C249" s="13" t="s">
        <v>10</v>
      </c>
      <c r="D249" s="16" t="s">
        <v>50</v>
      </c>
      <c r="E249" s="16" t="s">
        <v>51</v>
      </c>
      <c r="F249" s="16" t="s">
        <v>98</v>
      </c>
      <c r="G249" s="16" t="s">
        <v>55</v>
      </c>
      <c r="H249" s="13" t="s">
        <v>94</v>
      </c>
      <c r="I249" s="14" t="str">
        <f t="shared" si="1"/>
        <v/>
      </c>
    </row>
    <row r="250">
      <c r="A250" s="12" t="s">
        <v>91</v>
      </c>
      <c r="B250" s="13" t="s">
        <v>92</v>
      </c>
      <c r="C250" s="13" t="s">
        <v>10</v>
      </c>
      <c r="D250" s="16" t="s">
        <v>50</v>
      </c>
      <c r="E250" s="16" t="s">
        <v>51</v>
      </c>
      <c r="F250" s="16" t="s">
        <v>13</v>
      </c>
      <c r="G250" s="16" t="s">
        <v>56</v>
      </c>
      <c r="H250" s="13" t="s">
        <v>94</v>
      </c>
      <c r="I250" s="14" t="str">
        <f t="shared" si="1"/>
        <v/>
      </c>
    </row>
    <row r="251">
      <c r="A251" s="12" t="s">
        <v>91</v>
      </c>
      <c r="B251" s="13" t="s">
        <v>92</v>
      </c>
      <c r="C251" s="13" t="s">
        <v>10</v>
      </c>
      <c r="D251" s="16" t="s">
        <v>50</v>
      </c>
      <c r="E251" s="16" t="s">
        <v>51</v>
      </c>
      <c r="F251" s="16" t="s">
        <v>15</v>
      </c>
      <c r="G251" s="16" t="s">
        <v>56</v>
      </c>
      <c r="H251" s="13" t="s">
        <v>94</v>
      </c>
      <c r="I251" s="14" t="str">
        <f t="shared" si="1"/>
        <v/>
      </c>
    </row>
    <row r="252">
      <c r="A252" s="12" t="s">
        <v>91</v>
      </c>
      <c r="B252" s="13" t="s">
        <v>92</v>
      </c>
      <c r="C252" s="13" t="s">
        <v>10</v>
      </c>
      <c r="D252" s="16" t="s">
        <v>50</v>
      </c>
      <c r="E252" s="16" t="s">
        <v>51</v>
      </c>
      <c r="F252" s="16" t="s">
        <v>16</v>
      </c>
      <c r="G252" s="16" t="s">
        <v>56</v>
      </c>
      <c r="H252" s="13" t="s">
        <v>94</v>
      </c>
      <c r="I252" s="14" t="str">
        <f t="shared" si="1"/>
        <v/>
      </c>
    </row>
    <row r="253">
      <c r="A253" s="12" t="s">
        <v>91</v>
      </c>
      <c r="B253" s="13" t="s">
        <v>92</v>
      </c>
      <c r="C253" s="13" t="s">
        <v>10</v>
      </c>
      <c r="D253" s="16" t="s">
        <v>50</v>
      </c>
      <c r="E253" s="16" t="s">
        <v>51</v>
      </c>
      <c r="F253" s="16" t="s">
        <v>95</v>
      </c>
      <c r="G253" s="16" t="s">
        <v>56</v>
      </c>
      <c r="H253" s="13" t="s">
        <v>94</v>
      </c>
      <c r="I253" s="14" t="str">
        <f t="shared" si="1"/>
        <v/>
      </c>
    </row>
    <row r="254">
      <c r="A254" s="12" t="s">
        <v>91</v>
      </c>
      <c r="B254" s="13" t="s">
        <v>92</v>
      </c>
      <c r="C254" s="13" t="s">
        <v>10</v>
      </c>
      <c r="D254" s="16" t="s">
        <v>50</v>
      </c>
      <c r="E254" s="16" t="s">
        <v>51</v>
      </c>
      <c r="F254" s="16" t="s">
        <v>96</v>
      </c>
      <c r="G254" s="17"/>
      <c r="H254" s="13" t="s">
        <v>94</v>
      </c>
      <c r="I254" s="14" t="str">
        <f t="shared" si="1"/>
        <v/>
      </c>
    </row>
    <row r="255">
      <c r="A255" s="12" t="s">
        <v>91</v>
      </c>
      <c r="B255" s="13" t="s">
        <v>92</v>
      </c>
      <c r="C255" s="13" t="s">
        <v>10</v>
      </c>
      <c r="D255" s="16" t="s">
        <v>50</v>
      </c>
      <c r="E255" s="16" t="s">
        <v>51</v>
      </c>
      <c r="F255" s="16" t="s">
        <v>18</v>
      </c>
      <c r="G255" s="16" t="s">
        <v>56</v>
      </c>
      <c r="H255" s="13" t="s">
        <v>94</v>
      </c>
      <c r="I255" s="14" t="str">
        <f t="shared" si="1"/>
        <v/>
      </c>
    </row>
    <row r="256">
      <c r="A256" s="12" t="s">
        <v>91</v>
      </c>
      <c r="B256" s="13" t="s">
        <v>92</v>
      </c>
      <c r="C256" s="13" t="s">
        <v>10</v>
      </c>
      <c r="D256" s="16" t="s">
        <v>50</v>
      </c>
      <c r="E256" s="16" t="s">
        <v>51</v>
      </c>
      <c r="F256" s="16" t="s">
        <v>97</v>
      </c>
      <c r="G256" s="17"/>
      <c r="H256" s="13" t="s">
        <v>94</v>
      </c>
      <c r="I256" s="14" t="str">
        <f t="shared" si="1"/>
        <v/>
      </c>
    </row>
    <row r="257">
      <c r="A257" s="12" t="s">
        <v>91</v>
      </c>
      <c r="B257" s="13" t="s">
        <v>92</v>
      </c>
      <c r="C257" s="13" t="s">
        <v>10</v>
      </c>
      <c r="D257" s="16" t="s">
        <v>50</v>
      </c>
      <c r="E257" s="16" t="s">
        <v>51</v>
      </c>
      <c r="F257" s="16" t="s">
        <v>98</v>
      </c>
      <c r="G257" s="16" t="s">
        <v>56</v>
      </c>
      <c r="H257" s="13" t="s">
        <v>94</v>
      </c>
      <c r="I257" s="14" t="str">
        <f t="shared" si="1"/>
        <v/>
      </c>
    </row>
    <row r="258">
      <c r="A258" s="12" t="s">
        <v>91</v>
      </c>
      <c r="B258" s="13" t="s">
        <v>92</v>
      </c>
      <c r="C258" s="13" t="s">
        <v>10</v>
      </c>
      <c r="D258" s="16" t="s">
        <v>50</v>
      </c>
      <c r="E258" s="16" t="s">
        <v>51</v>
      </c>
      <c r="F258" s="16" t="s">
        <v>13</v>
      </c>
      <c r="G258" s="16" t="s">
        <v>57</v>
      </c>
      <c r="H258" s="13" t="s">
        <v>94</v>
      </c>
      <c r="I258" s="14" t="str">
        <f t="shared" si="1"/>
        <v/>
      </c>
    </row>
    <row r="259">
      <c r="A259" s="12" t="s">
        <v>91</v>
      </c>
      <c r="B259" s="13" t="s">
        <v>92</v>
      </c>
      <c r="C259" s="13" t="s">
        <v>10</v>
      </c>
      <c r="D259" s="16" t="s">
        <v>50</v>
      </c>
      <c r="E259" s="16" t="s">
        <v>51</v>
      </c>
      <c r="F259" s="16" t="s">
        <v>15</v>
      </c>
      <c r="G259" s="16" t="s">
        <v>57</v>
      </c>
      <c r="H259" s="13" t="s">
        <v>94</v>
      </c>
      <c r="I259" s="14" t="str">
        <f t="shared" si="1"/>
        <v/>
      </c>
    </row>
    <row r="260">
      <c r="A260" s="12" t="s">
        <v>91</v>
      </c>
      <c r="B260" s="13" t="s">
        <v>92</v>
      </c>
      <c r="C260" s="13" t="s">
        <v>10</v>
      </c>
      <c r="D260" s="16" t="s">
        <v>50</v>
      </c>
      <c r="E260" s="16" t="s">
        <v>51</v>
      </c>
      <c r="F260" s="16" t="s">
        <v>16</v>
      </c>
      <c r="G260" s="16" t="s">
        <v>57</v>
      </c>
      <c r="H260" s="13" t="s">
        <v>94</v>
      </c>
      <c r="I260" s="14" t="str">
        <f t="shared" si="1"/>
        <v/>
      </c>
    </row>
    <row r="261">
      <c r="A261" s="12" t="s">
        <v>91</v>
      </c>
      <c r="B261" s="13" t="s">
        <v>92</v>
      </c>
      <c r="C261" s="13" t="s">
        <v>10</v>
      </c>
      <c r="D261" s="16" t="s">
        <v>50</v>
      </c>
      <c r="E261" s="16" t="s">
        <v>51</v>
      </c>
      <c r="F261" s="16" t="s">
        <v>95</v>
      </c>
      <c r="G261" s="16" t="s">
        <v>57</v>
      </c>
      <c r="H261" s="13" t="s">
        <v>94</v>
      </c>
      <c r="I261" s="14" t="str">
        <f t="shared" si="1"/>
        <v/>
      </c>
    </row>
    <row r="262">
      <c r="A262" s="12" t="s">
        <v>91</v>
      </c>
      <c r="B262" s="13" t="s">
        <v>92</v>
      </c>
      <c r="C262" s="13" t="s">
        <v>10</v>
      </c>
      <c r="D262" s="16" t="s">
        <v>50</v>
      </c>
      <c r="E262" s="16" t="s">
        <v>51</v>
      </c>
      <c r="F262" s="16" t="s">
        <v>96</v>
      </c>
      <c r="G262" s="17"/>
      <c r="H262" s="13" t="s">
        <v>94</v>
      </c>
      <c r="I262" s="14" t="str">
        <f t="shared" si="1"/>
        <v/>
      </c>
    </row>
    <row r="263">
      <c r="A263" s="12" t="s">
        <v>91</v>
      </c>
      <c r="B263" s="13" t="s">
        <v>92</v>
      </c>
      <c r="C263" s="13" t="s">
        <v>10</v>
      </c>
      <c r="D263" s="16" t="s">
        <v>50</v>
      </c>
      <c r="E263" s="16" t="s">
        <v>51</v>
      </c>
      <c r="F263" s="16" t="s">
        <v>18</v>
      </c>
      <c r="G263" s="16" t="s">
        <v>57</v>
      </c>
      <c r="H263" s="13" t="s">
        <v>94</v>
      </c>
      <c r="I263" s="14" t="str">
        <f t="shared" si="1"/>
        <v/>
      </c>
    </row>
    <row r="264">
      <c r="A264" s="12" t="s">
        <v>91</v>
      </c>
      <c r="B264" s="13" t="s">
        <v>92</v>
      </c>
      <c r="C264" s="13" t="s">
        <v>10</v>
      </c>
      <c r="D264" s="16" t="s">
        <v>50</v>
      </c>
      <c r="E264" s="16" t="s">
        <v>51</v>
      </c>
      <c r="F264" s="16" t="s">
        <v>97</v>
      </c>
      <c r="G264" s="17"/>
      <c r="H264" s="13" t="s">
        <v>94</v>
      </c>
      <c r="I264" s="14" t="str">
        <f t="shared" si="1"/>
        <v/>
      </c>
    </row>
    <row r="265">
      <c r="A265" s="12" t="s">
        <v>91</v>
      </c>
      <c r="B265" s="13" t="s">
        <v>92</v>
      </c>
      <c r="C265" s="13" t="s">
        <v>10</v>
      </c>
      <c r="D265" s="16" t="s">
        <v>50</v>
      </c>
      <c r="E265" s="16" t="s">
        <v>51</v>
      </c>
      <c r="F265" s="16" t="s">
        <v>98</v>
      </c>
      <c r="G265" s="16" t="s">
        <v>57</v>
      </c>
      <c r="H265" s="13" t="s">
        <v>94</v>
      </c>
      <c r="I265" s="14" t="str">
        <f t="shared" si="1"/>
        <v/>
      </c>
    </row>
    <row r="266">
      <c r="A266" s="12" t="s">
        <v>91</v>
      </c>
      <c r="B266" s="13" t="s">
        <v>92</v>
      </c>
      <c r="C266" s="13" t="s">
        <v>10</v>
      </c>
      <c r="D266" s="16" t="s">
        <v>50</v>
      </c>
      <c r="E266" s="16" t="s">
        <v>51</v>
      </c>
      <c r="F266" s="16" t="s">
        <v>13</v>
      </c>
      <c r="G266" s="16" t="s">
        <v>58</v>
      </c>
      <c r="H266" s="13" t="s">
        <v>94</v>
      </c>
      <c r="I266" s="14" t="str">
        <f t="shared" si="1"/>
        <v/>
      </c>
    </row>
    <row r="267">
      <c r="A267" s="12" t="s">
        <v>91</v>
      </c>
      <c r="B267" s="13" t="s">
        <v>92</v>
      </c>
      <c r="C267" s="13" t="s">
        <v>10</v>
      </c>
      <c r="D267" s="16" t="s">
        <v>50</v>
      </c>
      <c r="E267" s="16" t="s">
        <v>51</v>
      </c>
      <c r="F267" s="16" t="s">
        <v>15</v>
      </c>
      <c r="G267" s="16" t="s">
        <v>58</v>
      </c>
      <c r="H267" s="13" t="s">
        <v>94</v>
      </c>
      <c r="I267" s="14" t="str">
        <f t="shared" si="1"/>
        <v/>
      </c>
    </row>
    <row r="268">
      <c r="A268" s="12" t="s">
        <v>91</v>
      </c>
      <c r="B268" s="13" t="s">
        <v>92</v>
      </c>
      <c r="C268" s="13" t="s">
        <v>10</v>
      </c>
      <c r="D268" s="16" t="s">
        <v>50</v>
      </c>
      <c r="E268" s="16" t="s">
        <v>51</v>
      </c>
      <c r="F268" s="16" t="s">
        <v>16</v>
      </c>
      <c r="G268" s="16" t="s">
        <v>58</v>
      </c>
      <c r="H268" s="13" t="s">
        <v>94</v>
      </c>
      <c r="I268" s="14" t="str">
        <f t="shared" si="1"/>
        <v/>
      </c>
    </row>
    <row r="269">
      <c r="A269" s="12" t="s">
        <v>91</v>
      </c>
      <c r="B269" s="13" t="s">
        <v>92</v>
      </c>
      <c r="C269" s="13" t="s">
        <v>10</v>
      </c>
      <c r="D269" s="16" t="s">
        <v>50</v>
      </c>
      <c r="E269" s="16" t="s">
        <v>51</v>
      </c>
      <c r="F269" s="16" t="s">
        <v>95</v>
      </c>
      <c r="G269" s="16" t="s">
        <v>58</v>
      </c>
      <c r="H269" s="13" t="s">
        <v>94</v>
      </c>
      <c r="I269" s="14" t="str">
        <f t="shared" si="1"/>
        <v/>
      </c>
    </row>
    <row r="270">
      <c r="A270" s="12" t="s">
        <v>91</v>
      </c>
      <c r="B270" s="13" t="s">
        <v>92</v>
      </c>
      <c r="C270" s="13" t="s">
        <v>10</v>
      </c>
      <c r="D270" s="16" t="s">
        <v>50</v>
      </c>
      <c r="E270" s="16" t="s">
        <v>51</v>
      </c>
      <c r="F270" s="16" t="s">
        <v>96</v>
      </c>
      <c r="G270" s="17"/>
      <c r="H270" s="13" t="s">
        <v>94</v>
      </c>
      <c r="I270" s="14" t="str">
        <f t="shared" si="1"/>
        <v/>
      </c>
    </row>
    <row r="271">
      <c r="A271" s="12" t="s">
        <v>91</v>
      </c>
      <c r="B271" s="13" t="s">
        <v>92</v>
      </c>
      <c r="C271" s="13" t="s">
        <v>10</v>
      </c>
      <c r="D271" s="16" t="s">
        <v>50</v>
      </c>
      <c r="E271" s="16" t="s">
        <v>51</v>
      </c>
      <c r="F271" s="16" t="s">
        <v>18</v>
      </c>
      <c r="G271" s="16" t="s">
        <v>58</v>
      </c>
      <c r="H271" s="13" t="s">
        <v>94</v>
      </c>
      <c r="I271" s="14" t="str">
        <f t="shared" si="1"/>
        <v/>
      </c>
    </row>
    <row r="272">
      <c r="A272" s="12" t="s">
        <v>91</v>
      </c>
      <c r="B272" s="13" t="s">
        <v>92</v>
      </c>
      <c r="C272" s="13" t="s">
        <v>10</v>
      </c>
      <c r="D272" s="16" t="s">
        <v>50</v>
      </c>
      <c r="E272" s="16" t="s">
        <v>51</v>
      </c>
      <c r="F272" s="16" t="s">
        <v>97</v>
      </c>
      <c r="G272" s="17"/>
      <c r="H272" s="13" t="s">
        <v>94</v>
      </c>
      <c r="I272" s="14" t="str">
        <f t="shared" si="1"/>
        <v/>
      </c>
    </row>
    <row r="273">
      <c r="A273" s="12" t="s">
        <v>91</v>
      </c>
      <c r="B273" s="13" t="s">
        <v>92</v>
      </c>
      <c r="C273" s="13" t="s">
        <v>10</v>
      </c>
      <c r="D273" s="16" t="s">
        <v>50</v>
      </c>
      <c r="E273" s="16" t="s">
        <v>51</v>
      </c>
      <c r="F273" s="16" t="s">
        <v>98</v>
      </c>
      <c r="G273" s="16" t="s">
        <v>58</v>
      </c>
      <c r="H273" s="13" t="s">
        <v>94</v>
      </c>
      <c r="I273" s="14" t="str">
        <f t="shared" si="1"/>
        <v/>
      </c>
    </row>
    <row r="274">
      <c r="A274" s="12" t="s">
        <v>91</v>
      </c>
      <c r="B274" s="13" t="s">
        <v>92</v>
      </c>
      <c r="C274" s="13" t="s">
        <v>10</v>
      </c>
      <c r="D274" s="16" t="s">
        <v>50</v>
      </c>
      <c r="E274" s="16" t="s">
        <v>51</v>
      </c>
      <c r="F274" s="16" t="s">
        <v>13</v>
      </c>
      <c r="G274" s="16" t="s">
        <v>59</v>
      </c>
      <c r="H274" s="13" t="s">
        <v>94</v>
      </c>
      <c r="I274" s="14" t="str">
        <f t="shared" si="1"/>
        <v/>
      </c>
    </row>
    <row r="275">
      <c r="A275" s="12" t="s">
        <v>91</v>
      </c>
      <c r="B275" s="13" t="s">
        <v>92</v>
      </c>
      <c r="C275" s="13" t="s">
        <v>10</v>
      </c>
      <c r="D275" s="16" t="s">
        <v>50</v>
      </c>
      <c r="E275" s="16" t="s">
        <v>51</v>
      </c>
      <c r="F275" s="16" t="s">
        <v>15</v>
      </c>
      <c r="G275" s="16" t="s">
        <v>59</v>
      </c>
      <c r="H275" s="13" t="s">
        <v>94</v>
      </c>
      <c r="I275" s="14" t="str">
        <f t="shared" si="1"/>
        <v/>
      </c>
    </row>
    <row r="276">
      <c r="A276" s="12" t="s">
        <v>91</v>
      </c>
      <c r="B276" s="13" t="s">
        <v>92</v>
      </c>
      <c r="C276" s="13" t="s">
        <v>10</v>
      </c>
      <c r="D276" s="16" t="s">
        <v>50</v>
      </c>
      <c r="E276" s="16" t="s">
        <v>51</v>
      </c>
      <c r="F276" s="16" t="s">
        <v>16</v>
      </c>
      <c r="G276" s="16" t="s">
        <v>59</v>
      </c>
      <c r="H276" s="13" t="s">
        <v>94</v>
      </c>
      <c r="I276" s="14" t="str">
        <f t="shared" si="1"/>
        <v/>
      </c>
    </row>
    <row r="277">
      <c r="A277" s="12" t="s">
        <v>91</v>
      </c>
      <c r="B277" s="13" t="s">
        <v>92</v>
      </c>
      <c r="C277" s="13" t="s">
        <v>10</v>
      </c>
      <c r="D277" s="16" t="s">
        <v>50</v>
      </c>
      <c r="E277" s="16" t="s">
        <v>51</v>
      </c>
      <c r="F277" s="16" t="s">
        <v>95</v>
      </c>
      <c r="G277" s="16" t="s">
        <v>59</v>
      </c>
      <c r="H277" s="13" t="s">
        <v>94</v>
      </c>
      <c r="I277" s="14" t="str">
        <f t="shared" si="1"/>
        <v/>
      </c>
    </row>
    <row r="278">
      <c r="A278" s="12" t="s">
        <v>91</v>
      </c>
      <c r="B278" s="13" t="s">
        <v>92</v>
      </c>
      <c r="C278" s="13" t="s">
        <v>10</v>
      </c>
      <c r="D278" s="16" t="s">
        <v>50</v>
      </c>
      <c r="E278" s="16" t="s">
        <v>51</v>
      </c>
      <c r="F278" s="16" t="s">
        <v>96</v>
      </c>
      <c r="G278" s="17"/>
      <c r="H278" s="13" t="s">
        <v>94</v>
      </c>
      <c r="I278" s="14" t="str">
        <f t="shared" si="1"/>
        <v/>
      </c>
    </row>
    <row r="279">
      <c r="A279" s="12" t="s">
        <v>91</v>
      </c>
      <c r="B279" s="13" t="s">
        <v>92</v>
      </c>
      <c r="C279" s="13" t="s">
        <v>10</v>
      </c>
      <c r="D279" s="16" t="s">
        <v>50</v>
      </c>
      <c r="E279" s="16" t="s">
        <v>51</v>
      </c>
      <c r="F279" s="16" t="s">
        <v>18</v>
      </c>
      <c r="G279" s="16" t="s">
        <v>59</v>
      </c>
      <c r="H279" s="13" t="s">
        <v>94</v>
      </c>
      <c r="I279" s="14" t="str">
        <f t="shared" si="1"/>
        <v/>
      </c>
    </row>
    <row r="280">
      <c r="A280" s="12" t="s">
        <v>91</v>
      </c>
      <c r="B280" s="13" t="s">
        <v>92</v>
      </c>
      <c r="C280" s="13" t="s">
        <v>10</v>
      </c>
      <c r="D280" s="16" t="s">
        <v>50</v>
      </c>
      <c r="E280" s="16" t="s">
        <v>51</v>
      </c>
      <c r="F280" s="16" t="s">
        <v>97</v>
      </c>
      <c r="G280" s="17"/>
      <c r="H280" s="13" t="s">
        <v>94</v>
      </c>
      <c r="I280" s="14" t="str">
        <f t="shared" si="1"/>
        <v/>
      </c>
    </row>
    <row r="281">
      <c r="A281" s="12" t="s">
        <v>91</v>
      </c>
      <c r="B281" s="13" t="s">
        <v>92</v>
      </c>
      <c r="C281" s="13" t="s">
        <v>10</v>
      </c>
      <c r="D281" s="16" t="s">
        <v>50</v>
      </c>
      <c r="E281" s="16" t="s">
        <v>51</v>
      </c>
      <c r="F281" s="16" t="s">
        <v>98</v>
      </c>
      <c r="G281" s="16" t="s">
        <v>59</v>
      </c>
      <c r="H281" s="13" t="s">
        <v>94</v>
      </c>
      <c r="I281" s="14" t="str">
        <f t="shared" si="1"/>
        <v/>
      </c>
    </row>
    <row r="282">
      <c r="A282" s="12" t="s">
        <v>91</v>
      </c>
      <c r="B282" s="13" t="s">
        <v>92</v>
      </c>
      <c r="C282" s="13" t="s">
        <v>10</v>
      </c>
      <c r="D282" s="16" t="s">
        <v>50</v>
      </c>
      <c r="E282" s="16" t="s">
        <v>51</v>
      </c>
      <c r="F282" s="16" t="s">
        <v>13</v>
      </c>
      <c r="G282" s="16" t="s">
        <v>60</v>
      </c>
      <c r="H282" s="13" t="s">
        <v>94</v>
      </c>
      <c r="I282" s="14" t="str">
        <f t="shared" si="1"/>
        <v/>
      </c>
    </row>
    <row r="283">
      <c r="A283" s="12" t="s">
        <v>91</v>
      </c>
      <c r="B283" s="13" t="s">
        <v>92</v>
      </c>
      <c r="C283" s="13" t="s">
        <v>10</v>
      </c>
      <c r="D283" s="16" t="s">
        <v>50</v>
      </c>
      <c r="E283" s="16" t="s">
        <v>51</v>
      </c>
      <c r="F283" s="16" t="s">
        <v>15</v>
      </c>
      <c r="G283" s="16" t="s">
        <v>60</v>
      </c>
      <c r="H283" s="13" t="s">
        <v>94</v>
      </c>
      <c r="I283" s="14" t="str">
        <f t="shared" si="1"/>
        <v/>
      </c>
    </row>
    <row r="284">
      <c r="A284" s="12" t="s">
        <v>91</v>
      </c>
      <c r="B284" s="13" t="s">
        <v>92</v>
      </c>
      <c r="C284" s="13" t="s">
        <v>10</v>
      </c>
      <c r="D284" s="16" t="s">
        <v>50</v>
      </c>
      <c r="E284" s="16" t="s">
        <v>51</v>
      </c>
      <c r="F284" s="16" t="s">
        <v>16</v>
      </c>
      <c r="G284" s="16" t="s">
        <v>60</v>
      </c>
      <c r="H284" s="13" t="s">
        <v>94</v>
      </c>
      <c r="I284" s="14" t="str">
        <f t="shared" si="1"/>
        <v/>
      </c>
    </row>
    <row r="285">
      <c r="A285" s="12" t="s">
        <v>91</v>
      </c>
      <c r="B285" s="13" t="s">
        <v>92</v>
      </c>
      <c r="C285" s="13" t="s">
        <v>10</v>
      </c>
      <c r="D285" s="16" t="s">
        <v>50</v>
      </c>
      <c r="E285" s="16" t="s">
        <v>51</v>
      </c>
      <c r="F285" s="16" t="s">
        <v>95</v>
      </c>
      <c r="G285" s="16" t="s">
        <v>60</v>
      </c>
      <c r="H285" s="13" t="s">
        <v>94</v>
      </c>
      <c r="I285" s="14" t="str">
        <f t="shared" si="1"/>
        <v/>
      </c>
    </row>
    <row r="286">
      <c r="A286" s="12" t="s">
        <v>91</v>
      </c>
      <c r="B286" s="13" t="s">
        <v>92</v>
      </c>
      <c r="C286" s="13" t="s">
        <v>10</v>
      </c>
      <c r="D286" s="16" t="s">
        <v>50</v>
      </c>
      <c r="E286" s="16" t="s">
        <v>51</v>
      </c>
      <c r="F286" s="16" t="s">
        <v>96</v>
      </c>
      <c r="G286" s="17"/>
      <c r="H286" s="13" t="s">
        <v>94</v>
      </c>
      <c r="I286" s="14" t="str">
        <f t="shared" si="1"/>
        <v/>
      </c>
    </row>
    <row r="287">
      <c r="A287" s="12" t="s">
        <v>91</v>
      </c>
      <c r="B287" s="13" t="s">
        <v>92</v>
      </c>
      <c r="C287" s="13" t="s">
        <v>10</v>
      </c>
      <c r="D287" s="16" t="s">
        <v>50</v>
      </c>
      <c r="E287" s="16" t="s">
        <v>51</v>
      </c>
      <c r="F287" s="16" t="s">
        <v>18</v>
      </c>
      <c r="G287" s="16" t="s">
        <v>60</v>
      </c>
      <c r="H287" s="13" t="s">
        <v>94</v>
      </c>
      <c r="I287" s="14" t="str">
        <f t="shared" si="1"/>
        <v/>
      </c>
    </row>
    <row r="288">
      <c r="A288" s="12" t="s">
        <v>91</v>
      </c>
      <c r="B288" s="13" t="s">
        <v>92</v>
      </c>
      <c r="C288" s="13" t="s">
        <v>10</v>
      </c>
      <c r="D288" s="16" t="s">
        <v>50</v>
      </c>
      <c r="E288" s="16" t="s">
        <v>51</v>
      </c>
      <c r="F288" s="16" t="s">
        <v>97</v>
      </c>
      <c r="G288" s="17"/>
      <c r="H288" s="13" t="s">
        <v>94</v>
      </c>
      <c r="I288" s="14" t="str">
        <f t="shared" si="1"/>
        <v/>
      </c>
    </row>
    <row r="289">
      <c r="A289" s="12" t="s">
        <v>91</v>
      </c>
      <c r="B289" s="13" t="s">
        <v>92</v>
      </c>
      <c r="C289" s="13" t="s">
        <v>10</v>
      </c>
      <c r="D289" s="16" t="s">
        <v>50</v>
      </c>
      <c r="E289" s="16" t="s">
        <v>51</v>
      </c>
      <c r="F289" s="16" t="s">
        <v>98</v>
      </c>
      <c r="G289" s="16" t="s">
        <v>60</v>
      </c>
      <c r="H289" s="13" t="s">
        <v>94</v>
      </c>
      <c r="I289" s="14" t="str">
        <f t="shared" si="1"/>
        <v/>
      </c>
    </row>
    <row r="290">
      <c r="A290" s="12" t="s">
        <v>91</v>
      </c>
      <c r="B290" s="13" t="s">
        <v>92</v>
      </c>
      <c r="C290" s="13" t="s">
        <v>10</v>
      </c>
      <c r="D290" s="16" t="s">
        <v>50</v>
      </c>
      <c r="E290" s="16" t="s">
        <v>51</v>
      </c>
      <c r="F290" s="16" t="s">
        <v>13</v>
      </c>
      <c r="G290" s="16" t="s">
        <v>61</v>
      </c>
      <c r="H290" s="13" t="s">
        <v>94</v>
      </c>
      <c r="I290" s="14" t="str">
        <f t="shared" si="1"/>
        <v/>
      </c>
    </row>
    <row r="291">
      <c r="A291" s="12" t="s">
        <v>91</v>
      </c>
      <c r="B291" s="13" t="s">
        <v>92</v>
      </c>
      <c r="C291" s="13" t="s">
        <v>10</v>
      </c>
      <c r="D291" s="16" t="s">
        <v>50</v>
      </c>
      <c r="E291" s="16" t="s">
        <v>51</v>
      </c>
      <c r="F291" s="16" t="s">
        <v>15</v>
      </c>
      <c r="G291" s="16" t="s">
        <v>61</v>
      </c>
      <c r="H291" s="13" t="s">
        <v>94</v>
      </c>
      <c r="I291" s="14" t="str">
        <f t="shared" si="1"/>
        <v/>
      </c>
    </row>
    <row r="292">
      <c r="A292" s="12" t="s">
        <v>91</v>
      </c>
      <c r="B292" s="13" t="s">
        <v>92</v>
      </c>
      <c r="C292" s="13" t="s">
        <v>10</v>
      </c>
      <c r="D292" s="16" t="s">
        <v>50</v>
      </c>
      <c r="E292" s="16" t="s">
        <v>51</v>
      </c>
      <c r="F292" s="16" t="s">
        <v>16</v>
      </c>
      <c r="G292" s="16" t="s">
        <v>61</v>
      </c>
      <c r="H292" s="13" t="s">
        <v>94</v>
      </c>
      <c r="I292" s="14" t="str">
        <f t="shared" si="1"/>
        <v/>
      </c>
    </row>
    <row r="293">
      <c r="A293" s="12" t="s">
        <v>91</v>
      </c>
      <c r="B293" s="13" t="s">
        <v>92</v>
      </c>
      <c r="C293" s="13" t="s">
        <v>10</v>
      </c>
      <c r="D293" s="16" t="s">
        <v>50</v>
      </c>
      <c r="E293" s="16" t="s">
        <v>51</v>
      </c>
      <c r="F293" s="16" t="s">
        <v>95</v>
      </c>
      <c r="G293" s="16" t="s">
        <v>61</v>
      </c>
      <c r="H293" s="13" t="s">
        <v>94</v>
      </c>
      <c r="I293" s="14" t="str">
        <f t="shared" si="1"/>
        <v/>
      </c>
    </row>
    <row r="294">
      <c r="A294" s="12" t="s">
        <v>91</v>
      </c>
      <c r="B294" s="13" t="s">
        <v>92</v>
      </c>
      <c r="C294" s="13" t="s">
        <v>10</v>
      </c>
      <c r="D294" s="16" t="s">
        <v>50</v>
      </c>
      <c r="E294" s="16" t="s">
        <v>51</v>
      </c>
      <c r="F294" s="16" t="s">
        <v>96</v>
      </c>
      <c r="G294" s="17"/>
      <c r="H294" s="13" t="s">
        <v>94</v>
      </c>
      <c r="I294" s="14" t="str">
        <f t="shared" si="1"/>
        <v/>
      </c>
    </row>
    <row r="295">
      <c r="A295" s="12" t="s">
        <v>91</v>
      </c>
      <c r="B295" s="13" t="s">
        <v>92</v>
      </c>
      <c r="C295" s="13" t="s">
        <v>10</v>
      </c>
      <c r="D295" s="16" t="s">
        <v>50</v>
      </c>
      <c r="E295" s="16" t="s">
        <v>51</v>
      </c>
      <c r="F295" s="16" t="s">
        <v>18</v>
      </c>
      <c r="G295" s="16" t="s">
        <v>61</v>
      </c>
      <c r="H295" s="13" t="s">
        <v>94</v>
      </c>
      <c r="I295" s="14" t="str">
        <f t="shared" si="1"/>
        <v/>
      </c>
    </row>
    <row r="296">
      <c r="A296" s="12" t="s">
        <v>91</v>
      </c>
      <c r="B296" s="13" t="s">
        <v>92</v>
      </c>
      <c r="C296" s="13" t="s">
        <v>10</v>
      </c>
      <c r="D296" s="16" t="s">
        <v>50</v>
      </c>
      <c r="E296" s="16" t="s">
        <v>51</v>
      </c>
      <c r="F296" s="16" t="s">
        <v>97</v>
      </c>
      <c r="G296" s="17"/>
      <c r="H296" s="13" t="s">
        <v>94</v>
      </c>
      <c r="I296" s="14" t="str">
        <f t="shared" si="1"/>
        <v/>
      </c>
    </row>
    <row r="297">
      <c r="A297" s="12" t="s">
        <v>91</v>
      </c>
      <c r="B297" s="13" t="s">
        <v>92</v>
      </c>
      <c r="C297" s="13" t="s">
        <v>10</v>
      </c>
      <c r="D297" s="16" t="s">
        <v>50</v>
      </c>
      <c r="E297" s="16" t="s">
        <v>51</v>
      </c>
      <c r="F297" s="16" t="s">
        <v>98</v>
      </c>
      <c r="G297" s="16" t="s">
        <v>61</v>
      </c>
      <c r="H297" s="13" t="s">
        <v>94</v>
      </c>
      <c r="I297" s="14" t="str">
        <f t="shared" si="1"/>
        <v/>
      </c>
    </row>
    <row r="298">
      <c r="A298" s="12" t="s">
        <v>91</v>
      </c>
      <c r="B298" s="13" t="s">
        <v>92</v>
      </c>
      <c r="C298" s="13" t="s">
        <v>10</v>
      </c>
      <c r="D298" s="16" t="s">
        <v>50</v>
      </c>
      <c r="E298" s="16" t="s">
        <v>51</v>
      </c>
      <c r="F298" s="16" t="s">
        <v>13</v>
      </c>
      <c r="G298" s="16" t="s">
        <v>62</v>
      </c>
      <c r="H298" s="13" t="s">
        <v>94</v>
      </c>
      <c r="I298" s="14" t="str">
        <f t="shared" si="1"/>
        <v/>
      </c>
    </row>
    <row r="299">
      <c r="A299" s="12" t="s">
        <v>91</v>
      </c>
      <c r="B299" s="13" t="s">
        <v>92</v>
      </c>
      <c r="C299" s="13" t="s">
        <v>10</v>
      </c>
      <c r="D299" s="16" t="s">
        <v>50</v>
      </c>
      <c r="E299" s="16" t="s">
        <v>51</v>
      </c>
      <c r="F299" s="16" t="s">
        <v>15</v>
      </c>
      <c r="G299" s="16" t="s">
        <v>62</v>
      </c>
      <c r="H299" s="13" t="s">
        <v>94</v>
      </c>
      <c r="I299" s="14" t="str">
        <f t="shared" si="1"/>
        <v/>
      </c>
    </row>
    <row r="300">
      <c r="A300" s="12" t="s">
        <v>91</v>
      </c>
      <c r="B300" s="13" t="s">
        <v>92</v>
      </c>
      <c r="C300" s="13" t="s">
        <v>10</v>
      </c>
      <c r="D300" s="16" t="s">
        <v>50</v>
      </c>
      <c r="E300" s="16" t="s">
        <v>51</v>
      </c>
      <c r="F300" s="16" t="s">
        <v>16</v>
      </c>
      <c r="G300" s="16" t="s">
        <v>62</v>
      </c>
      <c r="H300" s="13" t="s">
        <v>94</v>
      </c>
      <c r="I300" s="14" t="str">
        <f t="shared" si="1"/>
        <v/>
      </c>
    </row>
    <row r="301">
      <c r="A301" s="12" t="s">
        <v>91</v>
      </c>
      <c r="B301" s="13" t="s">
        <v>92</v>
      </c>
      <c r="C301" s="13" t="s">
        <v>10</v>
      </c>
      <c r="D301" s="16" t="s">
        <v>50</v>
      </c>
      <c r="E301" s="16" t="s">
        <v>51</v>
      </c>
      <c r="F301" s="16" t="s">
        <v>95</v>
      </c>
      <c r="G301" s="16" t="s">
        <v>62</v>
      </c>
      <c r="H301" s="13" t="s">
        <v>94</v>
      </c>
      <c r="I301" s="14" t="str">
        <f t="shared" si="1"/>
        <v/>
      </c>
    </row>
    <row r="302">
      <c r="A302" s="12" t="s">
        <v>91</v>
      </c>
      <c r="B302" s="13" t="s">
        <v>92</v>
      </c>
      <c r="C302" s="13" t="s">
        <v>10</v>
      </c>
      <c r="D302" s="16" t="s">
        <v>50</v>
      </c>
      <c r="E302" s="16" t="s">
        <v>51</v>
      </c>
      <c r="F302" s="16" t="s">
        <v>96</v>
      </c>
      <c r="G302" s="17"/>
      <c r="H302" s="13" t="s">
        <v>94</v>
      </c>
      <c r="I302" s="14" t="str">
        <f t="shared" si="1"/>
        <v/>
      </c>
    </row>
    <row r="303">
      <c r="A303" s="12" t="s">
        <v>91</v>
      </c>
      <c r="B303" s="13" t="s">
        <v>92</v>
      </c>
      <c r="C303" s="13" t="s">
        <v>10</v>
      </c>
      <c r="D303" s="16" t="s">
        <v>50</v>
      </c>
      <c r="E303" s="16" t="s">
        <v>51</v>
      </c>
      <c r="F303" s="16" t="s">
        <v>18</v>
      </c>
      <c r="G303" s="16" t="s">
        <v>62</v>
      </c>
      <c r="H303" s="13" t="s">
        <v>94</v>
      </c>
      <c r="I303" s="14" t="str">
        <f t="shared" si="1"/>
        <v/>
      </c>
    </row>
    <row r="304">
      <c r="A304" s="12" t="s">
        <v>91</v>
      </c>
      <c r="B304" s="13" t="s">
        <v>92</v>
      </c>
      <c r="C304" s="13" t="s">
        <v>10</v>
      </c>
      <c r="D304" s="16" t="s">
        <v>50</v>
      </c>
      <c r="E304" s="16" t="s">
        <v>51</v>
      </c>
      <c r="F304" s="16" t="s">
        <v>97</v>
      </c>
      <c r="G304" s="17"/>
      <c r="H304" s="13" t="s">
        <v>94</v>
      </c>
      <c r="I304" s="14" t="str">
        <f t="shared" si="1"/>
        <v/>
      </c>
    </row>
    <row r="305">
      <c r="A305" s="12" t="s">
        <v>91</v>
      </c>
      <c r="B305" s="13" t="s">
        <v>92</v>
      </c>
      <c r="C305" s="13" t="s">
        <v>10</v>
      </c>
      <c r="D305" s="16" t="s">
        <v>50</v>
      </c>
      <c r="E305" s="16" t="s">
        <v>51</v>
      </c>
      <c r="F305" s="16" t="s">
        <v>98</v>
      </c>
      <c r="G305" s="16" t="s">
        <v>62</v>
      </c>
      <c r="H305" s="13" t="s">
        <v>94</v>
      </c>
      <c r="I305" s="14" t="str">
        <f t="shared" si="1"/>
        <v/>
      </c>
    </row>
    <row r="306">
      <c r="A306" s="12" t="s">
        <v>91</v>
      </c>
      <c r="B306" s="13" t="s">
        <v>92</v>
      </c>
      <c r="C306" s="13" t="s">
        <v>10</v>
      </c>
      <c r="D306" s="16" t="s">
        <v>50</v>
      </c>
      <c r="E306" s="16" t="s">
        <v>51</v>
      </c>
      <c r="F306" s="16" t="s">
        <v>13</v>
      </c>
      <c r="G306" s="16" t="s">
        <v>63</v>
      </c>
      <c r="H306" s="13" t="s">
        <v>94</v>
      </c>
      <c r="I306" s="14" t="str">
        <f t="shared" si="1"/>
        <v/>
      </c>
    </row>
    <row r="307">
      <c r="A307" s="12" t="s">
        <v>91</v>
      </c>
      <c r="B307" s="13" t="s">
        <v>92</v>
      </c>
      <c r="C307" s="13" t="s">
        <v>10</v>
      </c>
      <c r="D307" s="16" t="s">
        <v>50</v>
      </c>
      <c r="E307" s="16" t="s">
        <v>51</v>
      </c>
      <c r="F307" s="16" t="s">
        <v>15</v>
      </c>
      <c r="G307" s="16" t="s">
        <v>63</v>
      </c>
      <c r="H307" s="13" t="s">
        <v>94</v>
      </c>
      <c r="I307" s="14" t="str">
        <f t="shared" si="1"/>
        <v/>
      </c>
    </row>
    <row r="308">
      <c r="A308" s="12" t="s">
        <v>91</v>
      </c>
      <c r="B308" s="13" t="s">
        <v>92</v>
      </c>
      <c r="C308" s="13" t="s">
        <v>10</v>
      </c>
      <c r="D308" s="16" t="s">
        <v>50</v>
      </c>
      <c r="E308" s="16" t="s">
        <v>51</v>
      </c>
      <c r="F308" s="16" t="s">
        <v>16</v>
      </c>
      <c r="G308" s="16" t="s">
        <v>63</v>
      </c>
      <c r="H308" s="13" t="s">
        <v>94</v>
      </c>
      <c r="I308" s="14" t="str">
        <f t="shared" si="1"/>
        <v/>
      </c>
    </row>
    <row r="309">
      <c r="A309" s="12" t="s">
        <v>91</v>
      </c>
      <c r="B309" s="13" t="s">
        <v>92</v>
      </c>
      <c r="C309" s="13" t="s">
        <v>10</v>
      </c>
      <c r="D309" s="16" t="s">
        <v>50</v>
      </c>
      <c r="E309" s="16" t="s">
        <v>51</v>
      </c>
      <c r="F309" s="16" t="s">
        <v>95</v>
      </c>
      <c r="G309" s="16" t="s">
        <v>63</v>
      </c>
      <c r="H309" s="13" t="s">
        <v>94</v>
      </c>
      <c r="I309" s="14" t="str">
        <f t="shared" si="1"/>
        <v/>
      </c>
    </row>
    <row r="310">
      <c r="A310" s="12" t="s">
        <v>91</v>
      </c>
      <c r="B310" s="13" t="s">
        <v>92</v>
      </c>
      <c r="C310" s="13" t="s">
        <v>10</v>
      </c>
      <c r="D310" s="16" t="s">
        <v>50</v>
      </c>
      <c r="E310" s="16" t="s">
        <v>51</v>
      </c>
      <c r="F310" s="16" t="s">
        <v>96</v>
      </c>
      <c r="G310" s="17"/>
      <c r="H310" s="13" t="s">
        <v>94</v>
      </c>
      <c r="I310" s="14" t="str">
        <f t="shared" si="1"/>
        <v/>
      </c>
    </row>
    <row r="311">
      <c r="A311" s="12" t="s">
        <v>91</v>
      </c>
      <c r="B311" s="13" t="s">
        <v>92</v>
      </c>
      <c r="C311" s="13" t="s">
        <v>10</v>
      </c>
      <c r="D311" s="16" t="s">
        <v>50</v>
      </c>
      <c r="E311" s="16" t="s">
        <v>51</v>
      </c>
      <c r="F311" s="16" t="s">
        <v>18</v>
      </c>
      <c r="G311" s="16" t="s">
        <v>63</v>
      </c>
      <c r="H311" s="13" t="s">
        <v>94</v>
      </c>
      <c r="I311" s="14" t="str">
        <f t="shared" si="1"/>
        <v/>
      </c>
    </row>
    <row r="312">
      <c r="A312" s="12" t="s">
        <v>91</v>
      </c>
      <c r="B312" s="13" t="s">
        <v>92</v>
      </c>
      <c r="C312" s="13" t="s">
        <v>10</v>
      </c>
      <c r="D312" s="16" t="s">
        <v>50</v>
      </c>
      <c r="E312" s="16" t="s">
        <v>51</v>
      </c>
      <c r="F312" s="16" t="s">
        <v>97</v>
      </c>
      <c r="G312" s="17"/>
      <c r="H312" s="13" t="s">
        <v>94</v>
      </c>
      <c r="I312" s="14" t="str">
        <f t="shared" si="1"/>
        <v/>
      </c>
    </row>
    <row r="313">
      <c r="A313" s="12" t="s">
        <v>91</v>
      </c>
      <c r="B313" s="13" t="s">
        <v>92</v>
      </c>
      <c r="C313" s="13" t="s">
        <v>10</v>
      </c>
      <c r="D313" s="16" t="s">
        <v>50</v>
      </c>
      <c r="E313" s="16" t="s">
        <v>51</v>
      </c>
      <c r="F313" s="16" t="s">
        <v>98</v>
      </c>
      <c r="G313" s="16" t="s">
        <v>63</v>
      </c>
      <c r="H313" s="13" t="s">
        <v>94</v>
      </c>
      <c r="I313" s="14" t="str">
        <f t="shared" si="1"/>
        <v/>
      </c>
    </row>
    <row r="314">
      <c r="A314" s="12" t="s">
        <v>91</v>
      </c>
      <c r="B314" s="13" t="s">
        <v>92</v>
      </c>
      <c r="C314" s="13" t="s">
        <v>10</v>
      </c>
      <c r="D314" s="16" t="s">
        <v>50</v>
      </c>
      <c r="E314" s="16" t="s">
        <v>51</v>
      </c>
      <c r="F314" s="16" t="s">
        <v>13</v>
      </c>
      <c r="G314" s="16" t="s">
        <v>64</v>
      </c>
      <c r="H314" s="13" t="s">
        <v>94</v>
      </c>
      <c r="I314" s="14" t="str">
        <f t="shared" si="1"/>
        <v/>
      </c>
    </row>
    <row r="315">
      <c r="A315" s="12" t="s">
        <v>91</v>
      </c>
      <c r="B315" s="13" t="s">
        <v>92</v>
      </c>
      <c r="C315" s="13" t="s">
        <v>10</v>
      </c>
      <c r="D315" s="16" t="s">
        <v>50</v>
      </c>
      <c r="E315" s="16" t="s">
        <v>51</v>
      </c>
      <c r="F315" s="16" t="s">
        <v>15</v>
      </c>
      <c r="G315" s="16" t="s">
        <v>64</v>
      </c>
      <c r="H315" s="13" t="s">
        <v>94</v>
      </c>
      <c r="I315" s="14" t="str">
        <f t="shared" si="1"/>
        <v/>
      </c>
    </row>
    <row r="316">
      <c r="A316" s="12" t="s">
        <v>91</v>
      </c>
      <c r="B316" s="13" t="s">
        <v>92</v>
      </c>
      <c r="C316" s="13" t="s">
        <v>10</v>
      </c>
      <c r="D316" s="16" t="s">
        <v>50</v>
      </c>
      <c r="E316" s="16" t="s">
        <v>51</v>
      </c>
      <c r="F316" s="16" t="s">
        <v>16</v>
      </c>
      <c r="G316" s="16" t="s">
        <v>64</v>
      </c>
      <c r="H316" s="13" t="s">
        <v>94</v>
      </c>
      <c r="I316" s="14" t="str">
        <f t="shared" si="1"/>
        <v/>
      </c>
    </row>
    <row r="317">
      <c r="A317" s="12" t="s">
        <v>91</v>
      </c>
      <c r="B317" s="13" t="s">
        <v>92</v>
      </c>
      <c r="C317" s="13" t="s">
        <v>10</v>
      </c>
      <c r="D317" s="16" t="s">
        <v>50</v>
      </c>
      <c r="E317" s="16" t="s">
        <v>51</v>
      </c>
      <c r="F317" s="16" t="s">
        <v>95</v>
      </c>
      <c r="G317" s="16" t="s">
        <v>64</v>
      </c>
      <c r="H317" s="13" t="s">
        <v>94</v>
      </c>
      <c r="I317" s="14" t="str">
        <f t="shared" si="1"/>
        <v/>
      </c>
    </row>
    <row r="318">
      <c r="A318" s="12" t="s">
        <v>91</v>
      </c>
      <c r="B318" s="13" t="s">
        <v>92</v>
      </c>
      <c r="C318" s="13" t="s">
        <v>10</v>
      </c>
      <c r="D318" s="16" t="s">
        <v>50</v>
      </c>
      <c r="E318" s="16" t="s">
        <v>51</v>
      </c>
      <c r="F318" s="16" t="s">
        <v>96</v>
      </c>
      <c r="G318" s="17"/>
      <c r="H318" s="13" t="s">
        <v>94</v>
      </c>
      <c r="I318" s="14" t="str">
        <f t="shared" si="1"/>
        <v/>
      </c>
    </row>
    <row r="319">
      <c r="A319" s="12" t="s">
        <v>91</v>
      </c>
      <c r="B319" s="13" t="s">
        <v>92</v>
      </c>
      <c r="C319" s="13" t="s">
        <v>10</v>
      </c>
      <c r="D319" s="16" t="s">
        <v>50</v>
      </c>
      <c r="E319" s="16" t="s">
        <v>51</v>
      </c>
      <c r="F319" s="16" t="s">
        <v>18</v>
      </c>
      <c r="G319" s="16" t="s">
        <v>64</v>
      </c>
      <c r="H319" s="13" t="s">
        <v>94</v>
      </c>
      <c r="I319" s="14" t="str">
        <f t="shared" si="1"/>
        <v/>
      </c>
    </row>
    <row r="320">
      <c r="A320" s="12" t="s">
        <v>91</v>
      </c>
      <c r="B320" s="13" t="s">
        <v>92</v>
      </c>
      <c r="C320" s="13" t="s">
        <v>10</v>
      </c>
      <c r="D320" s="16" t="s">
        <v>50</v>
      </c>
      <c r="E320" s="16" t="s">
        <v>51</v>
      </c>
      <c r="F320" s="16" t="s">
        <v>97</v>
      </c>
      <c r="G320" s="17"/>
      <c r="H320" s="13" t="s">
        <v>94</v>
      </c>
      <c r="I320" s="14" t="str">
        <f t="shared" si="1"/>
        <v/>
      </c>
    </row>
    <row r="321">
      <c r="A321" s="12" t="s">
        <v>91</v>
      </c>
      <c r="B321" s="13" t="s">
        <v>92</v>
      </c>
      <c r="C321" s="13" t="s">
        <v>10</v>
      </c>
      <c r="D321" s="16" t="s">
        <v>50</v>
      </c>
      <c r="E321" s="16" t="s">
        <v>51</v>
      </c>
      <c r="F321" s="16" t="s">
        <v>98</v>
      </c>
      <c r="G321" s="16" t="s">
        <v>64</v>
      </c>
      <c r="H321" s="13" t="s">
        <v>94</v>
      </c>
      <c r="I321" s="14" t="str">
        <f t="shared" si="1"/>
        <v/>
      </c>
    </row>
    <row r="322">
      <c r="A322" s="12" t="s">
        <v>91</v>
      </c>
      <c r="B322" s="13" t="s">
        <v>92</v>
      </c>
      <c r="C322" s="13" t="s">
        <v>10</v>
      </c>
      <c r="D322" s="16" t="s">
        <v>50</v>
      </c>
      <c r="E322" s="16" t="s">
        <v>51</v>
      </c>
      <c r="F322" s="16" t="s">
        <v>13</v>
      </c>
      <c r="G322" s="16" t="s">
        <v>65</v>
      </c>
      <c r="H322" s="13" t="s">
        <v>94</v>
      </c>
      <c r="I322" s="14" t="str">
        <f t="shared" si="1"/>
        <v/>
      </c>
    </row>
    <row r="323">
      <c r="A323" s="12" t="s">
        <v>91</v>
      </c>
      <c r="B323" s="13" t="s">
        <v>92</v>
      </c>
      <c r="C323" s="13" t="s">
        <v>10</v>
      </c>
      <c r="D323" s="16" t="s">
        <v>50</v>
      </c>
      <c r="E323" s="16" t="s">
        <v>51</v>
      </c>
      <c r="F323" s="16" t="s">
        <v>15</v>
      </c>
      <c r="G323" s="16" t="s">
        <v>65</v>
      </c>
      <c r="H323" s="13" t="s">
        <v>94</v>
      </c>
      <c r="I323" s="14" t="str">
        <f t="shared" si="1"/>
        <v/>
      </c>
    </row>
    <row r="324">
      <c r="A324" s="12" t="s">
        <v>91</v>
      </c>
      <c r="B324" s="13" t="s">
        <v>92</v>
      </c>
      <c r="C324" s="13" t="s">
        <v>10</v>
      </c>
      <c r="D324" s="16" t="s">
        <v>50</v>
      </c>
      <c r="E324" s="16" t="s">
        <v>51</v>
      </c>
      <c r="F324" s="16" t="s">
        <v>16</v>
      </c>
      <c r="G324" s="16" t="s">
        <v>65</v>
      </c>
      <c r="H324" s="13" t="s">
        <v>94</v>
      </c>
      <c r="I324" s="14" t="str">
        <f t="shared" si="1"/>
        <v/>
      </c>
    </row>
    <row r="325">
      <c r="A325" s="12" t="s">
        <v>91</v>
      </c>
      <c r="B325" s="13" t="s">
        <v>92</v>
      </c>
      <c r="C325" s="13" t="s">
        <v>10</v>
      </c>
      <c r="D325" s="16" t="s">
        <v>50</v>
      </c>
      <c r="E325" s="16" t="s">
        <v>51</v>
      </c>
      <c r="F325" s="16" t="s">
        <v>95</v>
      </c>
      <c r="G325" s="16" t="s">
        <v>65</v>
      </c>
      <c r="H325" s="13" t="s">
        <v>94</v>
      </c>
      <c r="I325" s="14" t="str">
        <f t="shared" si="1"/>
        <v/>
      </c>
    </row>
    <row r="326">
      <c r="A326" s="12" t="s">
        <v>91</v>
      </c>
      <c r="B326" s="13" t="s">
        <v>92</v>
      </c>
      <c r="C326" s="13" t="s">
        <v>10</v>
      </c>
      <c r="D326" s="16" t="s">
        <v>50</v>
      </c>
      <c r="E326" s="16" t="s">
        <v>51</v>
      </c>
      <c r="F326" s="16" t="s">
        <v>96</v>
      </c>
      <c r="G326" s="17"/>
      <c r="H326" s="13" t="s">
        <v>94</v>
      </c>
      <c r="I326" s="14" t="str">
        <f t="shared" si="1"/>
        <v/>
      </c>
    </row>
    <row r="327">
      <c r="A327" s="12" t="s">
        <v>91</v>
      </c>
      <c r="B327" s="13" t="s">
        <v>92</v>
      </c>
      <c r="C327" s="13" t="s">
        <v>10</v>
      </c>
      <c r="D327" s="16" t="s">
        <v>50</v>
      </c>
      <c r="E327" s="16" t="s">
        <v>51</v>
      </c>
      <c r="F327" s="16" t="s">
        <v>18</v>
      </c>
      <c r="G327" s="16" t="s">
        <v>65</v>
      </c>
      <c r="H327" s="13" t="s">
        <v>94</v>
      </c>
      <c r="I327" s="14" t="str">
        <f t="shared" si="1"/>
        <v/>
      </c>
    </row>
    <row r="328">
      <c r="A328" s="12" t="s">
        <v>91</v>
      </c>
      <c r="B328" s="13" t="s">
        <v>92</v>
      </c>
      <c r="C328" s="13" t="s">
        <v>10</v>
      </c>
      <c r="D328" s="16" t="s">
        <v>50</v>
      </c>
      <c r="E328" s="16" t="s">
        <v>51</v>
      </c>
      <c r="F328" s="16" t="s">
        <v>97</v>
      </c>
      <c r="G328" s="17"/>
      <c r="H328" s="13" t="s">
        <v>94</v>
      </c>
      <c r="I328" s="14" t="str">
        <f t="shared" si="1"/>
        <v/>
      </c>
    </row>
    <row r="329">
      <c r="A329" s="12" t="s">
        <v>91</v>
      </c>
      <c r="B329" s="13" t="s">
        <v>92</v>
      </c>
      <c r="C329" s="13" t="s">
        <v>10</v>
      </c>
      <c r="D329" s="16" t="s">
        <v>50</v>
      </c>
      <c r="E329" s="16" t="s">
        <v>51</v>
      </c>
      <c r="F329" s="16" t="s">
        <v>98</v>
      </c>
      <c r="G329" s="16" t="s">
        <v>65</v>
      </c>
      <c r="H329" s="13" t="s">
        <v>94</v>
      </c>
      <c r="I329" s="14" t="str">
        <f t="shared" si="1"/>
        <v/>
      </c>
    </row>
    <row r="330">
      <c r="A330" s="12" t="s">
        <v>91</v>
      </c>
      <c r="B330" s="13" t="s">
        <v>92</v>
      </c>
      <c r="C330" s="13" t="s">
        <v>10</v>
      </c>
      <c r="D330" s="16" t="s">
        <v>50</v>
      </c>
      <c r="E330" s="16" t="s">
        <v>51</v>
      </c>
      <c r="F330" s="16" t="s">
        <v>13</v>
      </c>
      <c r="G330" s="16" t="s">
        <v>66</v>
      </c>
      <c r="H330" s="13" t="s">
        <v>94</v>
      </c>
      <c r="I330" s="14" t="str">
        <f t="shared" si="1"/>
        <v/>
      </c>
    </row>
    <row r="331">
      <c r="A331" s="12" t="s">
        <v>91</v>
      </c>
      <c r="B331" s="13" t="s">
        <v>92</v>
      </c>
      <c r="C331" s="13" t="s">
        <v>10</v>
      </c>
      <c r="D331" s="16" t="s">
        <v>50</v>
      </c>
      <c r="E331" s="16" t="s">
        <v>51</v>
      </c>
      <c r="F331" s="16" t="s">
        <v>15</v>
      </c>
      <c r="G331" s="16" t="s">
        <v>66</v>
      </c>
      <c r="H331" s="13" t="s">
        <v>94</v>
      </c>
      <c r="I331" s="14" t="str">
        <f t="shared" si="1"/>
        <v/>
      </c>
    </row>
    <row r="332">
      <c r="A332" s="12" t="s">
        <v>91</v>
      </c>
      <c r="B332" s="13" t="s">
        <v>92</v>
      </c>
      <c r="C332" s="13" t="s">
        <v>10</v>
      </c>
      <c r="D332" s="16" t="s">
        <v>50</v>
      </c>
      <c r="E332" s="16" t="s">
        <v>51</v>
      </c>
      <c r="F332" s="16" t="s">
        <v>16</v>
      </c>
      <c r="G332" s="16" t="s">
        <v>66</v>
      </c>
      <c r="H332" s="13" t="s">
        <v>94</v>
      </c>
      <c r="I332" s="14" t="str">
        <f t="shared" si="1"/>
        <v/>
      </c>
    </row>
    <row r="333">
      <c r="A333" s="12" t="s">
        <v>91</v>
      </c>
      <c r="B333" s="13" t="s">
        <v>92</v>
      </c>
      <c r="C333" s="13" t="s">
        <v>10</v>
      </c>
      <c r="D333" s="16" t="s">
        <v>50</v>
      </c>
      <c r="E333" s="16" t="s">
        <v>51</v>
      </c>
      <c r="F333" s="16" t="s">
        <v>95</v>
      </c>
      <c r="G333" s="16" t="s">
        <v>66</v>
      </c>
      <c r="H333" s="13" t="s">
        <v>94</v>
      </c>
      <c r="I333" s="14" t="str">
        <f t="shared" si="1"/>
        <v/>
      </c>
    </row>
    <row r="334">
      <c r="A334" s="12" t="s">
        <v>91</v>
      </c>
      <c r="B334" s="13" t="s">
        <v>92</v>
      </c>
      <c r="C334" s="13" t="s">
        <v>10</v>
      </c>
      <c r="D334" s="16" t="s">
        <v>50</v>
      </c>
      <c r="E334" s="16" t="s">
        <v>51</v>
      </c>
      <c r="F334" s="16" t="s">
        <v>96</v>
      </c>
      <c r="G334" s="17"/>
      <c r="H334" s="13" t="s">
        <v>94</v>
      </c>
      <c r="I334" s="14" t="str">
        <f t="shared" si="1"/>
        <v/>
      </c>
    </row>
    <row r="335">
      <c r="A335" s="12" t="s">
        <v>91</v>
      </c>
      <c r="B335" s="13" t="s">
        <v>92</v>
      </c>
      <c r="C335" s="13" t="s">
        <v>10</v>
      </c>
      <c r="D335" s="16" t="s">
        <v>50</v>
      </c>
      <c r="E335" s="16" t="s">
        <v>51</v>
      </c>
      <c r="F335" s="16" t="s">
        <v>18</v>
      </c>
      <c r="G335" s="16" t="s">
        <v>66</v>
      </c>
      <c r="H335" s="13" t="s">
        <v>94</v>
      </c>
      <c r="I335" s="14" t="str">
        <f t="shared" si="1"/>
        <v/>
      </c>
    </row>
    <row r="336">
      <c r="A336" s="12" t="s">
        <v>91</v>
      </c>
      <c r="B336" s="13" t="s">
        <v>92</v>
      </c>
      <c r="C336" s="13" t="s">
        <v>10</v>
      </c>
      <c r="D336" s="16" t="s">
        <v>50</v>
      </c>
      <c r="E336" s="16" t="s">
        <v>51</v>
      </c>
      <c r="F336" s="16" t="s">
        <v>97</v>
      </c>
      <c r="G336" s="17"/>
      <c r="H336" s="13" t="s">
        <v>94</v>
      </c>
      <c r="I336" s="14" t="str">
        <f t="shared" si="1"/>
        <v/>
      </c>
    </row>
    <row r="337">
      <c r="A337" s="12" t="s">
        <v>91</v>
      </c>
      <c r="B337" s="13" t="s">
        <v>92</v>
      </c>
      <c r="C337" s="13" t="s">
        <v>10</v>
      </c>
      <c r="D337" s="16" t="s">
        <v>50</v>
      </c>
      <c r="E337" s="16" t="s">
        <v>51</v>
      </c>
      <c r="F337" s="16" t="s">
        <v>98</v>
      </c>
      <c r="G337" s="16" t="s">
        <v>66</v>
      </c>
      <c r="H337" s="13" t="s">
        <v>94</v>
      </c>
      <c r="I337" s="14" t="str">
        <f t="shared" si="1"/>
        <v/>
      </c>
    </row>
    <row r="338">
      <c r="A338" s="12" t="s">
        <v>91</v>
      </c>
      <c r="B338" s="13" t="s">
        <v>92</v>
      </c>
      <c r="C338" s="13" t="s">
        <v>10</v>
      </c>
      <c r="D338" s="16" t="s">
        <v>50</v>
      </c>
      <c r="E338" s="16" t="s">
        <v>51</v>
      </c>
      <c r="F338" s="16" t="s">
        <v>13</v>
      </c>
      <c r="G338" s="16" t="s">
        <v>67</v>
      </c>
      <c r="H338" s="13" t="s">
        <v>94</v>
      </c>
      <c r="I338" s="14" t="str">
        <f t="shared" si="1"/>
        <v/>
      </c>
    </row>
    <row r="339">
      <c r="A339" s="12" t="s">
        <v>91</v>
      </c>
      <c r="B339" s="13" t="s">
        <v>92</v>
      </c>
      <c r="C339" s="13" t="s">
        <v>10</v>
      </c>
      <c r="D339" s="16" t="s">
        <v>50</v>
      </c>
      <c r="E339" s="16" t="s">
        <v>51</v>
      </c>
      <c r="F339" s="16" t="s">
        <v>15</v>
      </c>
      <c r="G339" s="16" t="s">
        <v>67</v>
      </c>
      <c r="H339" s="13" t="s">
        <v>94</v>
      </c>
      <c r="I339" s="14" t="str">
        <f t="shared" si="1"/>
        <v/>
      </c>
    </row>
    <row r="340">
      <c r="A340" s="12" t="s">
        <v>91</v>
      </c>
      <c r="B340" s="13" t="s">
        <v>92</v>
      </c>
      <c r="C340" s="13" t="s">
        <v>10</v>
      </c>
      <c r="D340" s="16" t="s">
        <v>50</v>
      </c>
      <c r="E340" s="16" t="s">
        <v>51</v>
      </c>
      <c r="F340" s="16" t="s">
        <v>16</v>
      </c>
      <c r="G340" s="16" t="s">
        <v>67</v>
      </c>
      <c r="H340" s="13" t="s">
        <v>94</v>
      </c>
      <c r="I340" s="14" t="str">
        <f t="shared" si="1"/>
        <v/>
      </c>
    </row>
    <row r="341">
      <c r="A341" s="12" t="s">
        <v>91</v>
      </c>
      <c r="B341" s="13" t="s">
        <v>92</v>
      </c>
      <c r="C341" s="13" t="s">
        <v>10</v>
      </c>
      <c r="D341" s="16" t="s">
        <v>50</v>
      </c>
      <c r="E341" s="16" t="s">
        <v>51</v>
      </c>
      <c r="F341" s="16" t="s">
        <v>95</v>
      </c>
      <c r="G341" s="16" t="s">
        <v>67</v>
      </c>
      <c r="H341" s="13" t="s">
        <v>94</v>
      </c>
      <c r="I341" s="14" t="str">
        <f t="shared" si="1"/>
        <v/>
      </c>
    </row>
    <row r="342">
      <c r="A342" s="12" t="s">
        <v>91</v>
      </c>
      <c r="B342" s="13" t="s">
        <v>92</v>
      </c>
      <c r="C342" s="13" t="s">
        <v>10</v>
      </c>
      <c r="D342" s="16" t="s">
        <v>50</v>
      </c>
      <c r="E342" s="16" t="s">
        <v>51</v>
      </c>
      <c r="F342" s="16" t="s">
        <v>96</v>
      </c>
      <c r="G342" s="17"/>
      <c r="H342" s="13" t="s">
        <v>94</v>
      </c>
      <c r="I342" s="14" t="str">
        <f t="shared" si="1"/>
        <v/>
      </c>
    </row>
    <row r="343">
      <c r="A343" s="12" t="s">
        <v>91</v>
      </c>
      <c r="B343" s="13" t="s">
        <v>92</v>
      </c>
      <c r="C343" s="13" t="s">
        <v>10</v>
      </c>
      <c r="D343" s="16" t="s">
        <v>50</v>
      </c>
      <c r="E343" s="16" t="s">
        <v>51</v>
      </c>
      <c r="F343" s="16" t="s">
        <v>18</v>
      </c>
      <c r="G343" s="16" t="s">
        <v>67</v>
      </c>
      <c r="H343" s="13" t="s">
        <v>94</v>
      </c>
      <c r="I343" s="14" t="str">
        <f t="shared" si="1"/>
        <v/>
      </c>
    </row>
    <row r="344">
      <c r="A344" s="12" t="s">
        <v>91</v>
      </c>
      <c r="B344" s="13" t="s">
        <v>92</v>
      </c>
      <c r="C344" s="13" t="s">
        <v>10</v>
      </c>
      <c r="D344" s="16" t="s">
        <v>50</v>
      </c>
      <c r="E344" s="16" t="s">
        <v>51</v>
      </c>
      <c r="F344" s="16" t="s">
        <v>97</v>
      </c>
      <c r="G344" s="17"/>
      <c r="H344" s="13" t="s">
        <v>94</v>
      </c>
      <c r="I344" s="14" t="str">
        <f t="shared" si="1"/>
        <v/>
      </c>
    </row>
    <row r="345">
      <c r="A345" s="12" t="s">
        <v>91</v>
      </c>
      <c r="B345" s="13" t="s">
        <v>92</v>
      </c>
      <c r="C345" s="13" t="s">
        <v>10</v>
      </c>
      <c r="D345" s="16" t="s">
        <v>50</v>
      </c>
      <c r="E345" s="16" t="s">
        <v>51</v>
      </c>
      <c r="F345" s="16" t="s">
        <v>98</v>
      </c>
      <c r="G345" s="16" t="s">
        <v>67</v>
      </c>
      <c r="H345" s="13" t="s">
        <v>94</v>
      </c>
      <c r="I345" s="14" t="str">
        <f t="shared" si="1"/>
        <v/>
      </c>
    </row>
    <row r="346">
      <c r="A346" s="12" t="s">
        <v>91</v>
      </c>
      <c r="B346" s="13" t="s">
        <v>92</v>
      </c>
      <c r="C346" s="13" t="s">
        <v>10</v>
      </c>
      <c r="D346" s="16" t="s">
        <v>50</v>
      </c>
      <c r="E346" s="16" t="s">
        <v>51</v>
      </c>
      <c r="F346" s="16" t="s">
        <v>13</v>
      </c>
      <c r="G346" s="16" t="s">
        <v>68</v>
      </c>
      <c r="H346" s="13" t="s">
        <v>94</v>
      </c>
      <c r="I346" s="14" t="str">
        <f t="shared" si="1"/>
        <v/>
      </c>
    </row>
    <row r="347">
      <c r="A347" s="12" t="s">
        <v>91</v>
      </c>
      <c r="B347" s="13" t="s">
        <v>92</v>
      </c>
      <c r="C347" s="13" t="s">
        <v>10</v>
      </c>
      <c r="D347" s="16" t="s">
        <v>50</v>
      </c>
      <c r="E347" s="16" t="s">
        <v>51</v>
      </c>
      <c r="F347" s="16" t="s">
        <v>15</v>
      </c>
      <c r="G347" s="16" t="s">
        <v>68</v>
      </c>
      <c r="H347" s="13" t="s">
        <v>94</v>
      </c>
      <c r="I347" s="14" t="str">
        <f t="shared" si="1"/>
        <v/>
      </c>
    </row>
    <row r="348">
      <c r="A348" s="12" t="s">
        <v>91</v>
      </c>
      <c r="B348" s="13" t="s">
        <v>92</v>
      </c>
      <c r="C348" s="13" t="s">
        <v>10</v>
      </c>
      <c r="D348" s="16" t="s">
        <v>50</v>
      </c>
      <c r="E348" s="16" t="s">
        <v>51</v>
      </c>
      <c r="F348" s="16" t="s">
        <v>16</v>
      </c>
      <c r="G348" s="16" t="s">
        <v>68</v>
      </c>
      <c r="H348" s="13" t="s">
        <v>94</v>
      </c>
      <c r="I348" s="14" t="str">
        <f t="shared" si="1"/>
        <v/>
      </c>
    </row>
    <row r="349">
      <c r="A349" s="12" t="s">
        <v>91</v>
      </c>
      <c r="B349" s="13" t="s">
        <v>92</v>
      </c>
      <c r="C349" s="13" t="s">
        <v>10</v>
      </c>
      <c r="D349" s="16" t="s">
        <v>50</v>
      </c>
      <c r="E349" s="16" t="s">
        <v>51</v>
      </c>
      <c r="F349" s="16" t="s">
        <v>95</v>
      </c>
      <c r="G349" s="16" t="s">
        <v>68</v>
      </c>
      <c r="H349" s="13" t="s">
        <v>94</v>
      </c>
      <c r="I349" s="14" t="str">
        <f t="shared" si="1"/>
        <v/>
      </c>
    </row>
    <row r="350">
      <c r="A350" s="12" t="s">
        <v>91</v>
      </c>
      <c r="B350" s="13" t="s">
        <v>92</v>
      </c>
      <c r="C350" s="13" t="s">
        <v>10</v>
      </c>
      <c r="D350" s="16" t="s">
        <v>50</v>
      </c>
      <c r="E350" s="16" t="s">
        <v>51</v>
      </c>
      <c r="F350" s="16" t="s">
        <v>96</v>
      </c>
      <c r="G350" s="17"/>
      <c r="H350" s="13" t="s">
        <v>94</v>
      </c>
      <c r="I350" s="14" t="str">
        <f t="shared" si="1"/>
        <v/>
      </c>
    </row>
    <row r="351">
      <c r="A351" s="12" t="s">
        <v>91</v>
      </c>
      <c r="B351" s="13" t="s">
        <v>92</v>
      </c>
      <c r="C351" s="13" t="s">
        <v>10</v>
      </c>
      <c r="D351" s="16" t="s">
        <v>50</v>
      </c>
      <c r="E351" s="16" t="s">
        <v>51</v>
      </c>
      <c r="F351" s="16" t="s">
        <v>18</v>
      </c>
      <c r="G351" s="16" t="s">
        <v>68</v>
      </c>
      <c r="H351" s="13" t="s">
        <v>94</v>
      </c>
      <c r="I351" s="14" t="str">
        <f t="shared" si="1"/>
        <v/>
      </c>
    </row>
    <row r="352">
      <c r="A352" s="12" t="s">
        <v>91</v>
      </c>
      <c r="B352" s="13" t="s">
        <v>92</v>
      </c>
      <c r="C352" s="13" t="s">
        <v>10</v>
      </c>
      <c r="D352" s="16" t="s">
        <v>50</v>
      </c>
      <c r="E352" s="16" t="s">
        <v>51</v>
      </c>
      <c r="F352" s="16" t="s">
        <v>97</v>
      </c>
      <c r="G352" s="17"/>
      <c r="H352" s="13" t="s">
        <v>94</v>
      </c>
      <c r="I352" s="14" t="str">
        <f t="shared" si="1"/>
        <v/>
      </c>
    </row>
    <row r="353">
      <c r="A353" s="12" t="s">
        <v>91</v>
      </c>
      <c r="B353" s="13" t="s">
        <v>92</v>
      </c>
      <c r="C353" s="13" t="s">
        <v>10</v>
      </c>
      <c r="D353" s="16" t="s">
        <v>50</v>
      </c>
      <c r="E353" s="16" t="s">
        <v>51</v>
      </c>
      <c r="F353" s="16" t="s">
        <v>98</v>
      </c>
      <c r="G353" s="16" t="s">
        <v>68</v>
      </c>
      <c r="H353" s="13" t="s">
        <v>94</v>
      </c>
      <c r="I353" s="14" t="str">
        <f t="shared" si="1"/>
        <v/>
      </c>
    </row>
    <row r="354">
      <c r="A354" s="12" t="s">
        <v>91</v>
      </c>
      <c r="B354" s="13" t="s">
        <v>92</v>
      </c>
      <c r="C354" s="13" t="s">
        <v>10</v>
      </c>
      <c r="D354" s="16" t="s">
        <v>50</v>
      </c>
      <c r="E354" s="16" t="s">
        <v>51</v>
      </c>
      <c r="F354" s="16" t="s">
        <v>13</v>
      </c>
      <c r="G354" s="16" t="s">
        <v>69</v>
      </c>
      <c r="H354" s="13" t="s">
        <v>94</v>
      </c>
      <c r="I354" s="14" t="str">
        <f t="shared" si="1"/>
        <v/>
      </c>
    </row>
    <row r="355">
      <c r="A355" s="12" t="s">
        <v>91</v>
      </c>
      <c r="B355" s="13" t="s">
        <v>92</v>
      </c>
      <c r="C355" s="13" t="s">
        <v>10</v>
      </c>
      <c r="D355" s="16" t="s">
        <v>50</v>
      </c>
      <c r="E355" s="16" t="s">
        <v>51</v>
      </c>
      <c r="F355" s="16" t="s">
        <v>15</v>
      </c>
      <c r="G355" s="16" t="s">
        <v>69</v>
      </c>
      <c r="H355" s="13" t="s">
        <v>94</v>
      </c>
      <c r="I355" s="14" t="str">
        <f t="shared" si="1"/>
        <v/>
      </c>
    </row>
    <row r="356">
      <c r="A356" s="12" t="s">
        <v>91</v>
      </c>
      <c r="B356" s="13" t="s">
        <v>92</v>
      </c>
      <c r="C356" s="13" t="s">
        <v>10</v>
      </c>
      <c r="D356" s="16" t="s">
        <v>50</v>
      </c>
      <c r="E356" s="16" t="s">
        <v>51</v>
      </c>
      <c r="F356" s="16" t="s">
        <v>16</v>
      </c>
      <c r="G356" s="16" t="s">
        <v>69</v>
      </c>
      <c r="H356" s="13" t="s">
        <v>94</v>
      </c>
      <c r="I356" s="14" t="str">
        <f t="shared" si="1"/>
        <v/>
      </c>
    </row>
    <row r="357">
      <c r="A357" s="12" t="s">
        <v>91</v>
      </c>
      <c r="B357" s="13" t="s">
        <v>92</v>
      </c>
      <c r="C357" s="13" t="s">
        <v>10</v>
      </c>
      <c r="D357" s="16" t="s">
        <v>50</v>
      </c>
      <c r="E357" s="16" t="s">
        <v>51</v>
      </c>
      <c r="F357" s="16" t="s">
        <v>95</v>
      </c>
      <c r="G357" s="16" t="s">
        <v>69</v>
      </c>
      <c r="H357" s="13" t="s">
        <v>94</v>
      </c>
      <c r="I357" s="14" t="str">
        <f t="shared" si="1"/>
        <v/>
      </c>
    </row>
    <row r="358">
      <c r="A358" s="12" t="s">
        <v>91</v>
      </c>
      <c r="B358" s="13" t="s">
        <v>92</v>
      </c>
      <c r="C358" s="13" t="s">
        <v>10</v>
      </c>
      <c r="D358" s="16" t="s">
        <v>50</v>
      </c>
      <c r="E358" s="16" t="s">
        <v>51</v>
      </c>
      <c r="F358" s="16" t="s">
        <v>96</v>
      </c>
      <c r="G358" s="17"/>
      <c r="H358" s="13" t="s">
        <v>94</v>
      </c>
      <c r="I358" s="14" t="str">
        <f t="shared" si="1"/>
        <v/>
      </c>
    </row>
    <row r="359">
      <c r="A359" s="12" t="s">
        <v>91</v>
      </c>
      <c r="B359" s="13" t="s">
        <v>92</v>
      </c>
      <c r="C359" s="13" t="s">
        <v>10</v>
      </c>
      <c r="D359" s="16" t="s">
        <v>50</v>
      </c>
      <c r="E359" s="16" t="s">
        <v>51</v>
      </c>
      <c r="F359" s="16" t="s">
        <v>18</v>
      </c>
      <c r="G359" s="16" t="s">
        <v>69</v>
      </c>
      <c r="H359" s="13" t="s">
        <v>94</v>
      </c>
      <c r="I359" s="14" t="str">
        <f t="shared" si="1"/>
        <v/>
      </c>
    </row>
    <row r="360">
      <c r="A360" s="12" t="s">
        <v>91</v>
      </c>
      <c r="B360" s="13" t="s">
        <v>92</v>
      </c>
      <c r="C360" s="13" t="s">
        <v>10</v>
      </c>
      <c r="D360" s="16" t="s">
        <v>50</v>
      </c>
      <c r="E360" s="16" t="s">
        <v>51</v>
      </c>
      <c r="F360" s="16" t="s">
        <v>97</v>
      </c>
      <c r="G360" s="17"/>
      <c r="H360" s="13" t="s">
        <v>94</v>
      </c>
      <c r="I360" s="14" t="str">
        <f t="shared" si="1"/>
        <v/>
      </c>
    </row>
    <row r="361">
      <c r="A361" s="12" t="s">
        <v>91</v>
      </c>
      <c r="B361" s="13" t="s">
        <v>92</v>
      </c>
      <c r="C361" s="13" t="s">
        <v>10</v>
      </c>
      <c r="D361" s="16" t="s">
        <v>50</v>
      </c>
      <c r="E361" s="16" t="s">
        <v>51</v>
      </c>
      <c r="F361" s="16" t="s">
        <v>98</v>
      </c>
      <c r="G361" s="16" t="s">
        <v>69</v>
      </c>
      <c r="H361" s="13" t="s">
        <v>94</v>
      </c>
      <c r="I361" s="14" t="str">
        <f t="shared" si="1"/>
        <v/>
      </c>
    </row>
    <row r="362">
      <c r="A362" s="12" t="s">
        <v>91</v>
      </c>
      <c r="B362" s="13" t="s">
        <v>92</v>
      </c>
      <c r="C362" s="13" t="s">
        <v>10</v>
      </c>
      <c r="D362" s="13" t="s">
        <v>70</v>
      </c>
      <c r="E362" s="13" t="s">
        <v>71</v>
      </c>
      <c r="F362" s="13" t="s">
        <v>13</v>
      </c>
      <c r="G362" s="13" t="s">
        <v>72</v>
      </c>
      <c r="H362" s="13" t="s">
        <v>94</v>
      </c>
      <c r="I362" s="14" t="str">
        <f t="shared" si="1"/>
        <v/>
      </c>
    </row>
    <row r="363">
      <c r="A363" s="12" t="s">
        <v>91</v>
      </c>
      <c r="B363" s="13" t="s">
        <v>92</v>
      </c>
      <c r="C363" s="13" t="s">
        <v>10</v>
      </c>
      <c r="D363" s="13" t="s">
        <v>70</v>
      </c>
      <c r="E363" s="13" t="s">
        <v>71</v>
      </c>
      <c r="F363" s="13" t="s">
        <v>15</v>
      </c>
      <c r="G363" s="13" t="s">
        <v>72</v>
      </c>
      <c r="H363" s="13" t="s">
        <v>94</v>
      </c>
      <c r="I363" s="14" t="str">
        <f t="shared" si="1"/>
        <v/>
      </c>
    </row>
    <row r="364">
      <c r="A364" s="12" t="s">
        <v>91</v>
      </c>
      <c r="B364" s="13" t="s">
        <v>92</v>
      </c>
      <c r="C364" s="13" t="s">
        <v>10</v>
      </c>
      <c r="D364" s="13" t="s">
        <v>70</v>
      </c>
      <c r="E364" s="13" t="s">
        <v>71</v>
      </c>
      <c r="F364" s="13" t="s">
        <v>16</v>
      </c>
      <c r="G364" s="13" t="s">
        <v>72</v>
      </c>
      <c r="H364" s="13" t="s">
        <v>94</v>
      </c>
      <c r="I364" s="14" t="str">
        <f t="shared" si="1"/>
        <v/>
      </c>
    </row>
    <row r="365">
      <c r="A365" s="12" t="s">
        <v>91</v>
      </c>
      <c r="B365" s="13" t="s">
        <v>92</v>
      </c>
      <c r="C365" s="13" t="s">
        <v>10</v>
      </c>
      <c r="D365" s="13" t="s">
        <v>70</v>
      </c>
      <c r="E365" s="13" t="s">
        <v>71</v>
      </c>
      <c r="F365" s="13" t="s">
        <v>95</v>
      </c>
      <c r="G365" s="13" t="s">
        <v>72</v>
      </c>
      <c r="H365" s="13" t="s">
        <v>94</v>
      </c>
      <c r="I365" s="14" t="str">
        <f t="shared" si="1"/>
        <v/>
      </c>
    </row>
    <row r="366">
      <c r="A366" s="12" t="s">
        <v>91</v>
      </c>
      <c r="B366" s="13" t="s">
        <v>92</v>
      </c>
      <c r="C366" s="13" t="s">
        <v>10</v>
      </c>
      <c r="D366" s="13" t="s">
        <v>70</v>
      </c>
      <c r="E366" s="13" t="s">
        <v>71</v>
      </c>
      <c r="F366" s="13" t="s">
        <v>96</v>
      </c>
      <c r="G366" s="15"/>
      <c r="H366" s="13" t="s">
        <v>94</v>
      </c>
      <c r="I366" s="14" t="str">
        <f t="shared" si="1"/>
        <v/>
      </c>
    </row>
    <row r="367">
      <c r="A367" s="12" t="s">
        <v>91</v>
      </c>
      <c r="B367" s="13" t="s">
        <v>92</v>
      </c>
      <c r="C367" s="13" t="s">
        <v>10</v>
      </c>
      <c r="D367" s="13" t="s">
        <v>70</v>
      </c>
      <c r="E367" s="13" t="s">
        <v>71</v>
      </c>
      <c r="F367" s="13" t="s">
        <v>18</v>
      </c>
      <c r="G367" s="13" t="s">
        <v>72</v>
      </c>
      <c r="H367" s="13" t="s">
        <v>94</v>
      </c>
      <c r="I367" s="14" t="str">
        <f t="shared" si="1"/>
        <v/>
      </c>
    </row>
    <row r="368">
      <c r="A368" s="12" t="s">
        <v>91</v>
      </c>
      <c r="B368" s="13" t="s">
        <v>92</v>
      </c>
      <c r="C368" s="13" t="s">
        <v>10</v>
      </c>
      <c r="D368" s="13" t="s">
        <v>70</v>
      </c>
      <c r="E368" s="13" t="s">
        <v>71</v>
      </c>
      <c r="F368" s="13" t="s">
        <v>97</v>
      </c>
      <c r="G368" s="15"/>
      <c r="H368" s="13" t="s">
        <v>94</v>
      </c>
      <c r="I368" s="14" t="str">
        <f t="shared" si="1"/>
        <v/>
      </c>
    </row>
    <row r="369">
      <c r="A369" s="12" t="s">
        <v>91</v>
      </c>
      <c r="B369" s="13" t="s">
        <v>92</v>
      </c>
      <c r="C369" s="13" t="s">
        <v>10</v>
      </c>
      <c r="D369" s="13" t="s">
        <v>70</v>
      </c>
      <c r="E369" s="13" t="s">
        <v>71</v>
      </c>
      <c r="F369" s="16" t="s">
        <v>98</v>
      </c>
      <c r="G369" s="13" t="s">
        <v>72</v>
      </c>
      <c r="H369" s="13" t="s">
        <v>94</v>
      </c>
      <c r="I369" s="14" t="str">
        <f t="shared" si="1"/>
        <v/>
      </c>
    </row>
    <row r="370">
      <c r="A370" s="12" t="s">
        <v>91</v>
      </c>
      <c r="B370" s="13" t="s">
        <v>92</v>
      </c>
      <c r="C370" s="13" t="s">
        <v>10</v>
      </c>
      <c r="D370" s="13" t="s">
        <v>70</v>
      </c>
      <c r="E370" s="13" t="s">
        <v>71</v>
      </c>
      <c r="F370" s="13" t="s">
        <v>13</v>
      </c>
      <c r="G370" s="13" t="s">
        <v>73</v>
      </c>
      <c r="H370" s="13" t="s">
        <v>94</v>
      </c>
      <c r="I370" s="14" t="str">
        <f t="shared" si="1"/>
        <v/>
      </c>
    </row>
    <row r="371">
      <c r="A371" s="12" t="s">
        <v>91</v>
      </c>
      <c r="B371" s="13" t="s">
        <v>92</v>
      </c>
      <c r="C371" s="13" t="s">
        <v>10</v>
      </c>
      <c r="D371" s="13" t="s">
        <v>70</v>
      </c>
      <c r="E371" s="13" t="s">
        <v>71</v>
      </c>
      <c r="F371" s="13" t="s">
        <v>15</v>
      </c>
      <c r="G371" s="13" t="s">
        <v>73</v>
      </c>
      <c r="H371" s="13" t="s">
        <v>94</v>
      </c>
      <c r="I371" s="14" t="str">
        <f t="shared" si="1"/>
        <v/>
      </c>
    </row>
    <row r="372">
      <c r="A372" s="12" t="s">
        <v>91</v>
      </c>
      <c r="B372" s="13" t="s">
        <v>92</v>
      </c>
      <c r="C372" s="13" t="s">
        <v>10</v>
      </c>
      <c r="D372" s="13" t="s">
        <v>70</v>
      </c>
      <c r="E372" s="13" t="s">
        <v>71</v>
      </c>
      <c r="F372" s="13" t="s">
        <v>16</v>
      </c>
      <c r="G372" s="13" t="s">
        <v>73</v>
      </c>
      <c r="H372" s="13" t="s">
        <v>94</v>
      </c>
      <c r="I372" s="14" t="str">
        <f t="shared" si="1"/>
        <v/>
      </c>
    </row>
    <row r="373">
      <c r="A373" s="12" t="s">
        <v>91</v>
      </c>
      <c r="B373" s="13" t="s">
        <v>92</v>
      </c>
      <c r="C373" s="13" t="s">
        <v>10</v>
      </c>
      <c r="D373" s="13" t="s">
        <v>70</v>
      </c>
      <c r="E373" s="13" t="s">
        <v>71</v>
      </c>
      <c r="F373" s="13" t="s">
        <v>95</v>
      </c>
      <c r="G373" s="13" t="s">
        <v>73</v>
      </c>
      <c r="H373" s="13" t="s">
        <v>94</v>
      </c>
      <c r="I373" s="14" t="str">
        <f t="shared" si="1"/>
        <v/>
      </c>
    </row>
    <row r="374">
      <c r="A374" s="12" t="s">
        <v>91</v>
      </c>
      <c r="B374" s="13" t="s">
        <v>92</v>
      </c>
      <c r="C374" s="13" t="s">
        <v>10</v>
      </c>
      <c r="D374" s="13" t="s">
        <v>70</v>
      </c>
      <c r="E374" s="13" t="s">
        <v>71</v>
      </c>
      <c r="F374" s="13" t="s">
        <v>96</v>
      </c>
      <c r="G374" s="15"/>
      <c r="H374" s="13" t="s">
        <v>94</v>
      </c>
      <c r="I374" s="14" t="str">
        <f t="shared" si="1"/>
        <v/>
      </c>
    </row>
    <row r="375">
      <c r="A375" s="12" t="s">
        <v>91</v>
      </c>
      <c r="B375" s="13" t="s">
        <v>92</v>
      </c>
      <c r="C375" s="13" t="s">
        <v>10</v>
      </c>
      <c r="D375" s="13" t="s">
        <v>70</v>
      </c>
      <c r="E375" s="13" t="s">
        <v>71</v>
      </c>
      <c r="F375" s="13" t="s">
        <v>18</v>
      </c>
      <c r="G375" s="13" t="s">
        <v>73</v>
      </c>
      <c r="H375" s="13" t="s">
        <v>94</v>
      </c>
      <c r="I375" s="14" t="str">
        <f t="shared" si="1"/>
        <v/>
      </c>
    </row>
    <row r="376">
      <c r="A376" s="12" t="s">
        <v>91</v>
      </c>
      <c r="B376" s="13" t="s">
        <v>92</v>
      </c>
      <c r="C376" s="13" t="s">
        <v>10</v>
      </c>
      <c r="D376" s="13" t="s">
        <v>70</v>
      </c>
      <c r="E376" s="13" t="s">
        <v>71</v>
      </c>
      <c r="F376" s="13" t="s">
        <v>97</v>
      </c>
      <c r="G376" s="15"/>
      <c r="H376" s="13" t="s">
        <v>94</v>
      </c>
      <c r="I376" s="14" t="str">
        <f t="shared" si="1"/>
        <v/>
      </c>
    </row>
    <row r="377">
      <c r="A377" s="12" t="s">
        <v>91</v>
      </c>
      <c r="B377" s="13" t="s">
        <v>92</v>
      </c>
      <c r="C377" s="13" t="s">
        <v>10</v>
      </c>
      <c r="D377" s="13" t="s">
        <v>70</v>
      </c>
      <c r="E377" s="13" t="s">
        <v>71</v>
      </c>
      <c r="F377" s="16" t="s">
        <v>98</v>
      </c>
      <c r="G377" s="13" t="s">
        <v>73</v>
      </c>
      <c r="H377" s="13" t="s">
        <v>94</v>
      </c>
      <c r="I377" s="14" t="str">
        <f t="shared" si="1"/>
        <v/>
      </c>
    </row>
    <row r="378">
      <c r="A378" s="12" t="s">
        <v>91</v>
      </c>
      <c r="B378" s="13" t="s">
        <v>92</v>
      </c>
      <c r="C378" s="13" t="s">
        <v>10</v>
      </c>
      <c r="D378" s="13" t="s">
        <v>70</v>
      </c>
      <c r="E378" s="13" t="s">
        <v>71</v>
      </c>
      <c r="F378" s="13" t="s">
        <v>13</v>
      </c>
      <c r="G378" s="13" t="s">
        <v>74</v>
      </c>
      <c r="H378" s="13" t="s">
        <v>94</v>
      </c>
      <c r="I378" s="14" t="str">
        <f t="shared" si="1"/>
        <v/>
      </c>
    </row>
    <row r="379">
      <c r="A379" s="12" t="s">
        <v>91</v>
      </c>
      <c r="B379" s="13" t="s">
        <v>92</v>
      </c>
      <c r="C379" s="13" t="s">
        <v>10</v>
      </c>
      <c r="D379" s="13" t="s">
        <v>70</v>
      </c>
      <c r="E379" s="13" t="s">
        <v>71</v>
      </c>
      <c r="F379" s="13" t="s">
        <v>15</v>
      </c>
      <c r="G379" s="13" t="s">
        <v>74</v>
      </c>
      <c r="H379" s="13" t="s">
        <v>94</v>
      </c>
      <c r="I379" s="14" t="str">
        <f t="shared" si="1"/>
        <v/>
      </c>
    </row>
    <row r="380">
      <c r="A380" s="12" t="s">
        <v>91</v>
      </c>
      <c r="B380" s="13" t="s">
        <v>92</v>
      </c>
      <c r="C380" s="13" t="s">
        <v>10</v>
      </c>
      <c r="D380" s="13" t="s">
        <v>70</v>
      </c>
      <c r="E380" s="13" t="s">
        <v>71</v>
      </c>
      <c r="F380" s="13" t="s">
        <v>16</v>
      </c>
      <c r="G380" s="13" t="s">
        <v>74</v>
      </c>
      <c r="H380" s="13" t="s">
        <v>94</v>
      </c>
      <c r="I380" s="14" t="str">
        <f t="shared" si="1"/>
        <v/>
      </c>
    </row>
    <row r="381">
      <c r="A381" s="12" t="s">
        <v>91</v>
      </c>
      <c r="B381" s="13" t="s">
        <v>92</v>
      </c>
      <c r="C381" s="13" t="s">
        <v>10</v>
      </c>
      <c r="D381" s="13" t="s">
        <v>70</v>
      </c>
      <c r="E381" s="13" t="s">
        <v>71</v>
      </c>
      <c r="F381" s="13" t="s">
        <v>95</v>
      </c>
      <c r="G381" s="13" t="s">
        <v>74</v>
      </c>
      <c r="H381" s="13" t="s">
        <v>94</v>
      </c>
      <c r="I381" s="14" t="str">
        <f t="shared" si="1"/>
        <v/>
      </c>
    </row>
    <row r="382">
      <c r="A382" s="12" t="s">
        <v>91</v>
      </c>
      <c r="B382" s="13" t="s">
        <v>92</v>
      </c>
      <c r="C382" s="13" t="s">
        <v>10</v>
      </c>
      <c r="D382" s="13" t="s">
        <v>70</v>
      </c>
      <c r="E382" s="13" t="s">
        <v>71</v>
      </c>
      <c r="F382" s="13" t="s">
        <v>96</v>
      </c>
      <c r="G382" s="15"/>
      <c r="H382" s="13" t="s">
        <v>94</v>
      </c>
      <c r="I382" s="14" t="str">
        <f t="shared" si="1"/>
        <v/>
      </c>
    </row>
    <row r="383">
      <c r="A383" s="12" t="s">
        <v>91</v>
      </c>
      <c r="B383" s="13" t="s">
        <v>92</v>
      </c>
      <c r="C383" s="13" t="s">
        <v>10</v>
      </c>
      <c r="D383" s="13" t="s">
        <v>70</v>
      </c>
      <c r="E383" s="13" t="s">
        <v>71</v>
      </c>
      <c r="F383" s="13" t="s">
        <v>18</v>
      </c>
      <c r="G383" s="13" t="s">
        <v>74</v>
      </c>
      <c r="H383" s="13" t="s">
        <v>94</v>
      </c>
      <c r="I383" s="14" t="str">
        <f t="shared" si="1"/>
        <v/>
      </c>
    </row>
    <row r="384">
      <c r="A384" s="12" t="s">
        <v>91</v>
      </c>
      <c r="B384" s="13" t="s">
        <v>92</v>
      </c>
      <c r="C384" s="13" t="s">
        <v>10</v>
      </c>
      <c r="D384" s="13" t="s">
        <v>70</v>
      </c>
      <c r="E384" s="13" t="s">
        <v>71</v>
      </c>
      <c r="F384" s="13" t="s">
        <v>97</v>
      </c>
      <c r="G384" s="15"/>
      <c r="H384" s="13" t="s">
        <v>94</v>
      </c>
      <c r="I384" s="14" t="str">
        <f t="shared" si="1"/>
        <v/>
      </c>
    </row>
    <row r="385">
      <c r="A385" s="12" t="s">
        <v>91</v>
      </c>
      <c r="B385" s="13" t="s">
        <v>92</v>
      </c>
      <c r="C385" s="13" t="s">
        <v>10</v>
      </c>
      <c r="D385" s="13" t="s">
        <v>70</v>
      </c>
      <c r="E385" s="13" t="s">
        <v>71</v>
      </c>
      <c r="F385" s="16" t="s">
        <v>98</v>
      </c>
      <c r="G385" s="13" t="s">
        <v>74</v>
      </c>
      <c r="H385" s="13" t="s">
        <v>94</v>
      </c>
      <c r="I385" s="14" t="str">
        <f t="shared" si="1"/>
        <v/>
      </c>
    </row>
    <row r="386">
      <c r="A386" s="12" t="s">
        <v>91</v>
      </c>
      <c r="B386" s="13" t="s">
        <v>92</v>
      </c>
      <c r="C386" s="13" t="s">
        <v>10</v>
      </c>
      <c r="D386" s="13" t="s">
        <v>70</v>
      </c>
      <c r="E386" s="13" t="s">
        <v>71</v>
      </c>
      <c r="F386" s="13" t="s">
        <v>13</v>
      </c>
      <c r="G386" s="13" t="s">
        <v>75</v>
      </c>
      <c r="H386" s="13" t="s">
        <v>94</v>
      </c>
      <c r="I386" s="14" t="str">
        <f t="shared" si="1"/>
        <v/>
      </c>
    </row>
    <row r="387">
      <c r="A387" s="12" t="s">
        <v>91</v>
      </c>
      <c r="B387" s="13" t="s">
        <v>92</v>
      </c>
      <c r="C387" s="13" t="s">
        <v>10</v>
      </c>
      <c r="D387" s="13" t="s">
        <v>70</v>
      </c>
      <c r="E387" s="13" t="s">
        <v>71</v>
      </c>
      <c r="F387" s="13" t="s">
        <v>15</v>
      </c>
      <c r="G387" s="13" t="s">
        <v>75</v>
      </c>
      <c r="H387" s="13" t="s">
        <v>94</v>
      </c>
      <c r="I387" s="14" t="str">
        <f t="shared" si="1"/>
        <v/>
      </c>
    </row>
    <row r="388">
      <c r="A388" s="12" t="s">
        <v>91</v>
      </c>
      <c r="B388" s="13" t="s">
        <v>92</v>
      </c>
      <c r="C388" s="13" t="s">
        <v>10</v>
      </c>
      <c r="D388" s="13" t="s">
        <v>70</v>
      </c>
      <c r="E388" s="13" t="s">
        <v>71</v>
      </c>
      <c r="F388" s="13" t="s">
        <v>16</v>
      </c>
      <c r="G388" s="13" t="s">
        <v>75</v>
      </c>
      <c r="H388" s="13" t="s">
        <v>94</v>
      </c>
      <c r="I388" s="14" t="str">
        <f t="shared" si="1"/>
        <v/>
      </c>
    </row>
    <row r="389">
      <c r="A389" s="12" t="s">
        <v>91</v>
      </c>
      <c r="B389" s="13" t="s">
        <v>92</v>
      </c>
      <c r="C389" s="13" t="s">
        <v>10</v>
      </c>
      <c r="D389" s="13" t="s">
        <v>70</v>
      </c>
      <c r="E389" s="13" t="s">
        <v>71</v>
      </c>
      <c r="F389" s="13" t="s">
        <v>95</v>
      </c>
      <c r="G389" s="13" t="s">
        <v>75</v>
      </c>
      <c r="H389" s="13" t="s">
        <v>94</v>
      </c>
      <c r="I389" s="14" t="str">
        <f t="shared" si="1"/>
        <v/>
      </c>
    </row>
    <row r="390">
      <c r="A390" s="12" t="s">
        <v>91</v>
      </c>
      <c r="B390" s="13" t="s">
        <v>92</v>
      </c>
      <c r="C390" s="13" t="s">
        <v>10</v>
      </c>
      <c r="D390" s="13" t="s">
        <v>70</v>
      </c>
      <c r="E390" s="13" t="s">
        <v>71</v>
      </c>
      <c r="F390" s="13" t="s">
        <v>96</v>
      </c>
      <c r="G390" s="15"/>
      <c r="H390" s="13" t="s">
        <v>94</v>
      </c>
      <c r="I390" s="14" t="str">
        <f t="shared" si="1"/>
        <v/>
      </c>
    </row>
    <row r="391">
      <c r="A391" s="12" t="s">
        <v>91</v>
      </c>
      <c r="B391" s="13" t="s">
        <v>92</v>
      </c>
      <c r="C391" s="13" t="s">
        <v>10</v>
      </c>
      <c r="D391" s="13" t="s">
        <v>70</v>
      </c>
      <c r="E391" s="13" t="s">
        <v>71</v>
      </c>
      <c r="F391" s="13" t="s">
        <v>18</v>
      </c>
      <c r="G391" s="13" t="s">
        <v>75</v>
      </c>
      <c r="H391" s="13" t="s">
        <v>94</v>
      </c>
      <c r="I391" s="14" t="str">
        <f t="shared" si="1"/>
        <v/>
      </c>
    </row>
    <row r="392">
      <c r="A392" s="12" t="s">
        <v>91</v>
      </c>
      <c r="B392" s="13" t="s">
        <v>92</v>
      </c>
      <c r="C392" s="13" t="s">
        <v>10</v>
      </c>
      <c r="D392" s="13" t="s">
        <v>70</v>
      </c>
      <c r="E392" s="13" t="s">
        <v>71</v>
      </c>
      <c r="F392" s="13" t="s">
        <v>97</v>
      </c>
      <c r="G392" s="15"/>
      <c r="H392" s="13" t="s">
        <v>94</v>
      </c>
      <c r="I392" s="14" t="str">
        <f t="shared" si="1"/>
        <v/>
      </c>
    </row>
    <row r="393">
      <c r="A393" s="12" t="s">
        <v>91</v>
      </c>
      <c r="B393" s="13" t="s">
        <v>92</v>
      </c>
      <c r="C393" s="13" t="s">
        <v>10</v>
      </c>
      <c r="D393" s="13" t="s">
        <v>70</v>
      </c>
      <c r="E393" s="13" t="s">
        <v>71</v>
      </c>
      <c r="F393" s="16" t="s">
        <v>98</v>
      </c>
      <c r="G393" s="13" t="s">
        <v>75</v>
      </c>
      <c r="H393" s="13" t="s">
        <v>94</v>
      </c>
      <c r="I393" s="14" t="str">
        <f t="shared" si="1"/>
        <v/>
      </c>
    </row>
    <row r="394">
      <c r="A394" s="12" t="s">
        <v>91</v>
      </c>
      <c r="B394" s="13" t="s">
        <v>92</v>
      </c>
      <c r="C394" s="13" t="s">
        <v>10</v>
      </c>
      <c r="D394" s="13" t="s">
        <v>76</v>
      </c>
      <c r="E394" s="16" t="s">
        <v>77</v>
      </c>
      <c r="F394" s="16" t="s">
        <v>13</v>
      </c>
      <c r="G394" s="16" t="s">
        <v>78</v>
      </c>
      <c r="H394" s="13" t="s">
        <v>94</v>
      </c>
      <c r="I394" s="14" t="str">
        <f t="shared" si="1"/>
        <v/>
      </c>
    </row>
    <row r="395">
      <c r="A395" s="12" t="s">
        <v>91</v>
      </c>
      <c r="B395" s="13" t="s">
        <v>92</v>
      </c>
      <c r="C395" s="13" t="s">
        <v>10</v>
      </c>
      <c r="D395" s="13" t="s">
        <v>76</v>
      </c>
      <c r="E395" s="16" t="s">
        <v>77</v>
      </c>
      <c r="F395" s="16" t="s">
        <v>15</v>
      </c>
      <c r="G395" s="16" t="s">
        <v>78</v>
      </c>
      <c r="H395" s="13" t="s">
        <v>94</v>
      </c>
      <c r="I395" s="14" t="str">
        <f t="shared" si="1"/>
        <v/>
      </c>
    </row>
    <row r="396">
      <c r="A396" s="12" t="s">
        <v>91</v>
      </c>
      <c r="B396" s="13" t="s">
        <v>92</v>
      </c>
      <c r="C396" s="13" t="s">
        <v>10</v>
      </c>
      <c r="D396" s="13" t="s">
        <v>76</v>
      </c>
      <c r="E396" s="16" t="s">
        <v>77</v>
      </c>
      <c r="F396" s="16" t="s">
        <v>16</v>
      </c>
      <c r="G396" s="16" t="s">
        <v>78</v>
      </c>
      <c r="H396" s="13" t="s">
        <v>94</v>
      </c>
      <c r="I396" s="14" t="str">
        <f t="shared" si="1"/>
        <v/>
      </c>
    </row>
    <row r="397">
      <c r="A397" s="12" t="s">
        <v>91</v>
      </c>
      <c r="B397" s="13" t="s">
        <v>92</v>
      </c>
      <c r="C397" s="13" t="s">
        <v>10</v>
      </c>
      <c r="D397" s="13" t="s">
        <v>76</v>
      </c>
      <c r="E397" s="16" t="s">
        <v>77</v>
      </c>
      <c r="F397" s="16" t="s">
        <v>95</v>
      </c>
      <c r="G397" s="16" t="s">
        <v>78</v>
      </c>
      <c r="H397" s="13" t="s">
        <v>94</v>
      </c>
      <c r="I397" s="14" t="str">
        <f t="shared" si="1"/>
        <v/>
      </c>
    </row>
    <row r="398">
      <c r="A398" s="12" t="s">
        <v>91</v>
      </c>
      <c r="B398" s="13" t="s">
        <v>92</v>
      </c>
      <c r="C398" s="13" t="s">
        <v>10</v>
      </c>
      <c r="D398" s="13" t="s">
        <v>76</v>
      </c>
      <c r="E398" s="16" t="s">
        <v>77</v>
      </c>
      <c r="F398" s="16" t="s">
        <v>96</v>
      </c>
      <c r="G398" s="17"/>
      <c r="H398" s="13" t="s">
        <v>94</v>
      </c>
      <c r="I398" s="14" t="str">
        <f t="shared" si="1"/>
        <v/>
      </c>
    </row>
    <row r="399">
      <c r="A399" s="12" t="s">
        <v>91</v>
      </c>
      <c r="B399" s="13" t="s">
        <v>92</v>
      </c>
      <c r="C399" s="13" t="s">
        <v>10</v>
      </c>
      <c r="D399" s="13" t="s">
        <v>76</v>
      </c>
      <c r="E399" s="16" t="s">
        <v>77</v>
      </c>
      <c r="F399" s="16" t="s">
        <v>18</v>
      </c>
      <c r="G399" s="16" t="s">
        <v>78</v>
      </c>
      <c r="H399" s="13" t="s">
        <v>94</v>
      </c>
      <c r="I399" s="14" t="str">
        <f t="shared" si="1"/>
        <v/>
      </c>
    </row>
    <row r="400">
      <c r="A400" s="12" t="s">
        <v>91</v>
      </c>
      <c r="B400" s="13" t="s">
        <v>92</v>
      </c>
      <c r="C400" s="13" t="s">
        <v>10</v>
      </c>
      <c r="D400" s="13" t="s">
        <v>76</v>
      </c>
      <c r="E400" s="16" t="s">
        <v>77</v>
      </c>
      <c r="F400" s="16" t="s">
        <v>97</v>
      </c>
      <c r="G400" s="17"/>
      <c r="H400" s="13" t="s">
        <v>94</v>
      </c>
      <c r="I400" s="14" t="str">
        <f t="shared" si="1"/>
        <v/>
      </c>
    </row>
    <row r="401">
      <c r="A401" s="12" t="s">
        <v>91</v>
      </c>
      <c r="B401" s="13" t="s">
        <v>92</v>
      </c>
      <c r="C401" s="13" t="s">
        <v>10</v>
      </c>
      <c r="D401" s="13" t="s">
        <v>76</v>
      </c>
      <c r="E401" s="16" t="s">
        <v>77</v>
      </c>
      <c r="F401" s="16" t="s">
        <v>98</v>
      </c>
      <c r="G401" s="16" t="s">
        <v>78</v>
      </c>
      <c r="H401" s="13" t="s">
        <v>94</v>
      </c>
      <c r="I401" s="14" t="str">
        <f t="shared" si="1"/>
        <v/>
      </c>
    </row>
    <row r="402">
      <c r="A402" s="12" t="s">
        <v>91</v>
      </c>
      <c r="B402" s="13" t="s">
        <v>92</v>
      </c>
      <c r="C402" s="13" t="s">
        <v>10</v>
      </c>
      <c r="D402" s="13" t="s">
        <v>76</v>
      </c>
      <c r="E402" s="16" t="s">
        <v>77</v>
      </c>
      <c r="F402" s="16" t="s">
        <v>13</v>
      </c>
      <c r="G402" s="16" t="s">
        <v>79</v>
      </c>
      <c r="H402" s="13" t="s">
        <v>94</v>
      </c>
      <c r="I402" s="14" t="str">
        <f t="shared" si="1"/>
        <v/>
      </c>
    </row>
    <row r="403">
      <c r="A403" s="12" t="s">
        <v>91</v>
      </c>
      <c r="B403" s="13" t="s">
        <v>92</v>
      </c>
      <c r="C403" s="13" t="s">
        <v>10</v>
      </c>
      <c r="D403" s="13" t="s">
        <v>76</v>
      </c>
      <c r="E403" s="16" t="s">
        <v>77</v>
      </c>
      <c r="F403" s="16" t="s">
        <v>15</v>
      </c>
      <c r="G403" s="16" t="s">
        <v>79</v>
      </c>
      <c r="H403" s="13" t="s">
        <v>94</v>
      </c>
      <c r="I403" s="14" t="str">
        <f t="shared" si="1"/>
        <v/>
      </c>
    </row>
    <row r="404">
      <c r="A404" s="12" t="s">
        <v>91</v>
      </c>
      <c r="B404" s="13" t="s">
        <v>92</v>
      </c>
      <c r="C404" s="13" t="s">
        <v>10</v>
      </c>
      <c r="D404" s="13" t="s">
        <v>76</v>
      </c>
      <c r="E404" s="16" t="s">
        <v>77</v>
      </c>
      <c r="F404" s="16" t="s">
        <v>16</v>
      </c>
      <c r="G404" s="16" t="s">
        <v>79</v>
      </c>
      <c r="H404" s="13" t="s">
        <v>94</v>
      </c>
      <c r="I404" s="14" t="str">
        <f t="shared" si="1"/>
        <v/>
      </c>
    </row>
    <row r="405">
      <c r="A405" s="12" t="s">
        <v>91</v>
      </c>
      <c r="B405" s="13" t="s">
        <v>92</v>
      </c>
      <c r="C405" s="13" t="s">
        <v>10</v>
      </c>
      <c r="D405" s="13" t="s">
        <v>76</v>
      </c>
      <c r="E405" s="16" t="s">
        <v>77</v>
      </c>
      <c r="F405" s="16" t="s">
        <v>95</v>
      </c>
      <c r="G405" s="16" t="s">
        <v>79</v>
      </c>
      <c r="H405" s="13" t="s">
        <v>94</v>
      </c>
      <c r="I405" s="14" t="str">
        <f t="shared" si="1"/>
        <v/>
      </c>
    </row>
    <row r="406">
      <c r="A406" s="12" t="s">
        <v>91</v>
      </c>
      <c r="B406" s="13" t="s">
        <v>92</v>
      </c>
      <c r="C406" s="13" t="s">
        <v>10</v>
      </c>
      <c r="D406" s="13" t="s">
        <v>76</v>
      </c>
      <c r="E406" s="16" t="s">
        <v>77</v>
      </c>
      <c r="F406" s="16" t="s">
        <v>96</v>
      </c>
      <c r="G406" s="17"/>
      <c r="H406" s="13" t="s">
        <v>94</v>
      </c>
      <c r="I406" s="14" t="str">
        <f t="shared" si="1"/>
        <v/>
      </c>
    </row>
    <row r="407">
      <c r="A407" s="12" t="s">
        <v>91</v>
      </c>
      <c r="B407" s="13" t="s">
        <v>92</v>
      </c>
      <c r="C407" s="13" t="s">
        <v>10</v>
      </c>
      <c r="D407" s="13" t="s">
        <v>76</v>
      </c>
      <c r="E407" s="16" t="s">
        <v>77</v>
      </c>
      <c r="F407" s="16" t="s">
        <v>18</v>
      </c>
      <c r="G407" s="16" t="s">
        <v>79</v>
      </c>
      <c r="H407" s="13" t="s">
        <v>94</v>
      </c>
      <c r="I407" s="14" t="str">
        <f t="shared" si="1"/>
        <v/>
      </c>
    </row>
    <row r="408">
      <c r="A408" s="12" t="s">
        <v>91</v>
      </c>
      <c r="B408" s="13" t="s">
        <v>92</v>
      </c>
      <c r="C408" s="13" t="s">
        <v>10</v>
      </c>
      <c r="D408" s="13" t="s">
        <v>76</v>
      </c>
      <c r="E408" s="16" t="s">
        <v>77</v>
      </c>
      <c r="F408" s="16" t="s">
        <v>97</v>
      </c>
      <c r="G408" s="17"/>
      <c r="H408" s="13" t="s">
        <v>94</v>
      </c>
      <c r="I408" s="14" t="str">
        <f t="shared" si="1"/>
        <v/>
      </c>
    </row>
    <row r="409">
      <c r="A409" s="12" t="s">
        <v>91</v>
      </c>
      <c r="B409" s="13" t="s">
        <v>92</v>
      </c>
      <c r="C409" s="13" t="s">
        <v>10</v>
      </c>
      <c r="D409" s="13" t="s">
        <v>76</v>
      </c>
      <c r="E409" s="16" t="s">
        <v>77</v>
      </c>
      <c r="F409" s="16" t="s">
        <v>98</v>
      </c>
      <c r="G409" s="16" t="s">
        <v>79</v>
      </c>
      <c r="H409" s="13" t="s">
        <v>94</v>
      </c>
      <c r="I409" s="14" t="str">
        <f t="shared" si="1"/>
        <v/>
      </c>
    </row>
    <row r="410">
      <c r="A410" s="12" t="s">
        <v>91</v>
      </c>
      <c r="B410" s="13" t="s">
        <v>92</v>
      </c>
      <c r="C410" s="13" t="s">
        <v>10</v>
      </c>
      <c r="D410" s="13" t="s">
        <v>76</v>
      </c>
      <c r="E410" s="16" t="s">
        <v>77</v>
      </c>
      <c r="F410" s="16" t="s">
        <v>13</v>
      </c>
      <c r="G410" s="18" t="s">
        <v>80</v>
      </c>
      <c r="H410" s="13" t="s">
        <v>94</v>
      </c>
      <c r="I410" s="14" t="str">
        <f t="shared" si="1"/>
        <v/>
      </c>
    </row>
    <row r="411">
      <c r="A411" s="12" t="s">
        <v>91</v>
      </c>
      <c r="B411" s="13" t="s">
        <v>92</v>
      </c>
      <c r="C411" s="13" t="s">
        <v>10</v>
      </c>
      <c r="D411" s="13" t="s">
        <v>76</v>
      </c>
      <c r="E411" s="16" t="s">
        <v>77</v>
      </c>
      <c r="F411" s="16" t="s">
        <v>15</v>
      </c>
      <c r="G411" s="16" t="s">
        <v>80</v>
      </c>
      <c r="H411" s="13" t="s">
        <v>94</v>
      </c>
      <c r="I411" s="14" t="str">
        <f t="shared" si="1"/>
        <v/>
      </c>
    </row>
    <row r="412">
      <c r="A412" s="12" t="s">
        <v>91</v>
      </c>
      <c r="B412" s="13" t="s">
        <v>92</v>
      </c>
      <c r="C412" s="13" t="s">
        <v>10</v>
      </c>
      <c r="D412" s="13" t="s">
        <v>76</v>
      </c>
      <c r="E412" s="16" t="s">
        <v>77</v>
      </c>
      <c r="F412" s="16" t="s">
        <v>16</v>
      </c>
      <c r="G412" s="16" t="s">
        <v>80</v>
      </c>
      <c r="H412" s="13" t="s">
        <v>94</v>
      </c>
      <c r="I412" s="14" t="str">
        <f t="shared" si="1"/>
        <v/>
      </c>
    </row>
    <row r="413">
      <c r="A413" s="12" t="s">
        <v>91</v>
      </c>
      <c r="B413" s="13" t="s">
        <v>92</v>
      </c>
      <c r="C413" s="13" t="s">
        <v>10</v>
      </c>
      <c r="D413" s="13" t="s">
        <v>76</v>
      </c>
      <c r="E413" s="16" t="s">
        <v>77</v>
      </c>
      <c r="F413" s="16" t="s">
        <v>95</v>
      </c>
      <c r="G413" s="16" t="s">
        <v>80</v>
      </c>
      <c r="H413" s="13" t="s">
        <v>94</v>
      </c>
      <c r="I413" s="14" t="str">
        <f t="shared" si="1"/>
        <v/>
      </c>
    </row>
    <row r="414">
      <c r="A414" s="12" t="s">
        <v>91</v>
      </c>
      <c r="B414" s="13" t="s">
        <v>92</v>
      </c>
      <c r="C414" s="13" t="s">
        <v>10</v>
      </c>
      <c r="D414" s="13" t="s">
        <v>76</v>
      </c>
      <c r="E414" s="16" t="s">
        <v>77</v>
      </c>
      <c r="F414" s="16" t="s">
        <v>96</v>
      </c>
      <c r="G414" s="17"/>
      <c r="H414" s="13" t="s">
        <v>94</v>
      </c>
      <c r="I414" s="14" t="str">
        <f t="shared" si="1"/>
        <v/>
      </c>
    </row>
    <row r="415">
      <c r="A415" s="12" t="s">
        <v>91</v>
      </c>
      <c r="B415" s="13" t="s">
        <v>92</v>
      </c>
      <c r="C415" s="13" t="s">
        <v>10</v>
      </c>
      <c r="D415" s="13" t="s">
        <v>76</v>
      </c>
      <c r="E415" s="16" t="s">
        <v>77</v>
      </c>
      <c r="F415" s="16" t="s">
        <v>18</v>
      </c>
      <c r="G415" s="16" t="s">
        <v>80</v>
      </c>
      <c r="H415" s="13" t="s">
        <v>94</v>
      </c>
      <c r="I415" s="14" t="str">
        <f t="shared" si="1"/>
        <v/>
      </c>
    </row>
    <row r="416">
      <c r="A416" s="12" t="s">
        <v>91</v>
      </c>
      <c r="B416" s="13" t="s">
        <v>92</v>
      </c>
      <c r="C416" s="13" t="s">
        <v>10</v>
      </c>
      <c r="D416" s="13" t="s">
        <v>76</v>
      </c>
      <c r="E416" s="16" t="s">
        <v>77</v>
      </c>
      <c r="F416" s="16" t="s">
        <v>97</v>
      </c>
      <c r="G416" s="17"/>
      <c r="H416" s="13" t="s">
        <v>94</v>
      </c>
      <c r="I416" s="14" t="str">
        <f t="shared" si="1"/>
        <v/>
      </c>
    </row>
    <row r="417">
      <c r="A417" s="12" t="s">
        <v>91</v>
      </c>
      <c r="B417" s="13" t="s">
        <v>92</v>
      </c>
      <c r="C417" s="13" t="s">
        <v>10</v>
      </c>
      <c r="D417" s="13" t="s">
        <v>76</v>
      </c>
      <c r="E417" s="16" t="s">
        <v>77</v>
      </c>
      <c r="F417" s="16" t="s">
        <v>98</v>
      </c>
      <c r="G417" s="16" t="s">
        <v>80</v>
      </c>
      <c r="H417" s="13" t="s">
        <v>94</v>
      </c>
      <c r="I417" s="14" t="str">
        <f t="shared" si="1"/>
        <v/>
      </c>
    </row>
    <row r="418">
      <c r="A418" s="12" t="s">
        <v>91</v>
      </c>
      <c r="B418" s="13" t="s">
        <v>92</v>
      </c>
      <c r="C418" s="13" t="s">
        <v>10</v>
      </c>
      <c r="D418" s="13" t="s">
        <v>76</v>
      </c>
      <c r="E418" s="16" t="s">
        <v>77</v>
      </c>
      <c r="F418" s="16" t="s">
        <v>13</v>
      </c>
      <c r="G418" s="16" t="s">
        <v>81</v>
      </c>
      <c r="H418" s="13" t="s">
        <v>94</v>
      </c>
      <c r="I418" s="14" t="str">
        <f t="shared" si="1"/>
        <v/>
      </c>
    </row>
    <row r="419">
      <c r="A419" s="12" t="s">
        <v>91</v>
      </c>
      <c r="B419" s="13" t="s">
        <v>92</v>
      </c>
      <c r="C419" s="13" t="s">
        <v>10</v>
      </c>
      <c r="D419" s="13" t="s">
        <v>76</v>
      </c>
      <c r="E419" s="16" t="s">
        <v>77</v>
      </c>
      <c r="F419" s="16" t="s">
        <v>15</v>
      </c>
      <c r="G419" s="16" t="s">
        <v>81</v>
      </c>
      <c r="H419" s="13" t="s">
        <v>94</v>
      </c>
      <c r="I419" s="14" t="str">
        <f t="shared" si="1"/>
        <v/>
      </c>
    </row>
    <row r="420">
      <c r="A420" s="12" t="s">
        <v>91</v>
      </c>
      <c r="B420" s="13" t="s">
        <v>92</v>
      </c>
      <c r="C420" s="13" t="s">
        <v>10</v>
      </c>
      <c r="D420" s="13" t="s">
        <v>76</v>
      </c>
      <c r="E420" s="16" t="s">
        <v>77</v>
      </c>
      <c r="F420" s="16" t="s">
        <v>16</v>
      </c>
      <c r="G420" s="16" t="s">
        <v>81</v>
      </c>
      <c r="H420" s="13" t="s">
        <v>94</v>
      </c>
      <c r="I420" s="14" t="str">
        <f t="shared" si="1"/>
        <v/>
      </c>
    </row>
    <row r="421">
      <c r="A421" s="12" t="s">
        <v>91</v>
      </c>
      <c r="B421" s="13" t="s">
        <v>92</v>
      </c>
      <c r="C421" s="13" t="s">
        <v>10</v>
      </c>
      <c r="D421" s="13" t="s">
        <v>76</v>
      </c>
      <c r="E421" s="16" t="s">
        <v>77</v>
      </c>
      <c r="F421" s="16" t="s">
        <v>95</v>
      </c>
      <c r="G421" s="16" t="s">
        <v>81</v>
      </c>
      <c r="H421" s="13" t="s">
        <v>94</v>
      </c>
      <c r="I421" s="14" t="str">
        <f t="shared" si="1"/>
        <v/>
      </c>
    </row>
    <row r="422">
      <c r="A422" s="12" t="s">
        <v>91</v>
      </c>
      <c r="B422" s="13" t="s">
        <v>92</v>
      </c>
      <c r="C422" s="13" t="s">
        <v>10</v>
      </c>
      <c r="D422" s="13" t="s">
        <v>76</v>
      </c>
      <c r="E422" s="16" t="s">
        <v>77</v>
      </c>
      <c r="F422" s="16" t="s">
        <v>96</v>
      </c>
      <c r="G422" s="17"/>
      <c r="H422" s="13" t="s">
        <v>94</v>
      </c>
      <c r="I422" s="14" t="str">
        <f t="shared" si="1"/>
        <v/>
      </c>
    </row>
    <row r="423">
      <c r="A423" s="12" t="s">
        <v>91</v>
      </c>
      <c r="B423" s="13" t="s">
        <v>92</v>
      </c>
      <c r="C423" s="13" t="s">
        <v>10</v>
      </c>
      <c r="D423" s="13" t="s">
        <v>76</v>
      </c>
      <c r="E423" s="16" t="s">
        <v>77</v>
      </c>
      <c r="F423" s="16" t="s">
        <v>18</v>
      </c>
      <c r="G423" s="16" t="s">
        <v>81</v>
      </c>
      <c r="H423" s="13" t="s">
        <v>94</v>
      </c>
      <c r="I423" s="14" t="str">
        <f t="shared" si="1"/>
        <v/>
      </c>
    </row>
    <row r="424">
      <c r="A424" s="12" t="s">
        <v>91</v>
      </c>
      <c r="B424" s="13" t="s">
        <v>92</v>
      </c>
      <c r="C424" s="13" t="s">
        <v>10</v>
      </c>
      <c r="D424" s="13" t="s">
        <v>76</v>
      </c>
      <c r="E424" s="16" t="s">
        <v>77</v>
      </c>
      <c r="F424" s="16" t="s">
        <v>97</v>
      </c>
      <c r="G424" s="17"/>
      <c r="H424" s="13" t="s">
        <v>94</v>
      </c>
      <c r="I424" s="14" t="str">
        <f t="shared" si="1"/>
        <v/>
      </c>
    </row>
    <row r="425">
      <c r="A425" s="12" t="s">
        <v>91</v>
      </c>
      <c r="B425" s="13" t="s">
        <v>92</v>
      </c>
      <c r="C425" s="13" t="s">
        <v>10</v>
      </c>
      <c r="D425" s="13" t="s">
        <v>76</v>
      </c>
      <c r="E425" s="16" t="s">
        <v>77</v>
      </c>
      <c r="F425" s="16" t="s">
        <v>98</v>
      </c>
      <c r="G425" s="16" t="s">
        <v>81</v>
      </c>
      <c r="H425" s="13" t="s">
        <v>94</v>
      </c>
      <c r="I425" s="14" t="str">
        <f t="shared" si="1"/>
        <v/>
      </c>
    </row>
    <row r="426">
      <c r="A426" s="12" t="s">
        <v>91</v>
      </c>
      <c r="B426" s="13" t="s">
        <v>92</v>
      </c>
      <c r="C426" s="13" t="s">
        <v>10</v>
      </c>
      <c r="D426" s="13" t="s">
        <v>76</v>
      </c>
      <c r="E426" s="16" t="s">
        <v>77</v>
      </c>
      <c r="F426" s="16" t="s">
        <v>13</v>
      </c>
      <c r="G426" s="18" t="s">
        <v>82</v>
      </c>
      <c r="H426" s="13" t="s">
        <v>94</v>
      </c>
      <c r="I426" s="14" t="str">
        <f t="shared" si="1"/>
        <v/>
      </c>
    </row>
    <row r="427">
      <c r="A427" s="12" t="s">
        <v>91</v>
      </c>
      <c r="B427" s="13" t="s">
        <v>92</v>
      </c>
      <c r="C427" s="13" t="s">
        <v>10</v>
      </c>
      <c r="D427" s="13" t="s">
        <v>76</v>
      </c>
      <c r="E427" s="16" t="s">
        <v>77</v>
      </c>
      <c r="F427" s="16" t="s">
        <v>15</v>
      </c>
      <c r="G427" s="16" t="s">
        <v>82</v>
      </c>
      <c r="H427" s="13" t="s">
        <v>94</v>
      </c>
      <c r="I427" s="14" t="str">
        <f t="shared" si="1"/>
        <v/>
      </c>
    </row>
    <row r="428">
      <c r="A428" s="12" t="s">
        <v>91</v>
      </c>
      <c r="B428" s="13" t="s">
        <v>92</v>
      </c>
      <c r="C428" s="13" t="s">
        <v>10</v>
      </c>
      <c r="D428" s="13" t="s">
        <v>76</v>
      </c>
      <c r="E428" s="16" t="s">
        <v>77</v>
      </c>
      <c r="F428" s="16" t="s">
        <v>16</v>
      </c>
      <c r="G428" s="16" t="s">
        <v>82</v>
      </c>
      <c r="H428" s="13" t="s">
        <v>94</v>
      </c>
      <c r="I428" s="14" t="str">
        <f t="shared" si="1"/>
        <v/>
      </c>
    </row>
    <row r="429">
      <c r="A429" s="12" t="s">
        <v>91</v>
      </c>
      <c r="B429" s="13" t="s">
        <v>92</v>
      </c>
      <c r="C429" s="13" t="s">
        <v>10</v>
      </c>
      <c r="D429" s="13" t="s">
        <v>76</v>
      </c>
      <c r="E429" s="16" t="s">
        <v>77</v>
      </c>
      <c r="F429" s="16" t="s">
        <v>95</v>
      </c>
      <c r="G429" s="16" t="s">
        <v>82</v>
      </c>
      <c r="H429" s="13" t="s">
        <v>94</v>
      </c>
      <c r="I429" s="14" t="str">
        <f t="shared" si="1"/>
        <v/>
      </c>
    </row>
    <row r="430">
      <c r="A430" s="12" t="s">
        <v>91</v>
      </c>
      <c r="B430" s="13" t="s">
        <v>92</v>
      </c>
      <c r="C430" s="13" t="s">
        <v>10</v>
      </c>
      <c r="D430" s="13" t="s">
        <v>76</v>
      </c>
      <c r="E430" s="16" t="s">
        <v>77</v>
      </c>
      <c r="F430" s="16" t="s">
        <v>96</v>
      </c>
      <c r="G430" s="17"/>
      <c r="H430" s="13" t="s">
        <v>94</v>
      </c>
      <c r="I430" s="14" t="str">
        <f t="shared" si="1"/>
        <v/>
      </c>
    </row>
    <row r="431">
      <c r="A431" s="12" t="s">
        <v>91</v>
      </c>
      <c r="B431" s="13" t="s">
        <v>92</v>
      </c>
      <c r="C431" s="13" t="s">
        <v>10</v>
      </c>
      <c r="D431" s="13" t="s">
        <v>76</v>
      </c>
      <c r="E431" s="16" t="s">
        <v>77</v>
      </c>
      <c r="F431" s="16" t="s">
        <v>18</v>
      </c>
      <c r="G431" s="16" t="s">
        <v>82</v>
      </c>
      <c r="H431" s="13" t="s">
        <v>94</v>
      </c>
      <c r="I431" s="14" t="str">
        <f t="shared" si="1"/>
        <v/>
      </c>
    </row>
    <row r="432">
      <c r="A432" s="12" t="s">
        <v>91</v>
      </c>
      <c r="B432" s="13" t="s">
        <v>92</v>
      </c>
      <c r="C432" s="13" t="s">
        <v>10</v>
      </c>
      <c r="D432" s="13" t="s">
        <v>76</v>
      </c>
      <c r="E432" s="16" t="s">
        <v>77</v>
      </c>
      <c r="F432" s="16" t="s">
        <v>97</v>
      </c>
      <c r="G432" s="17"/>
      <c r="H432" s="13" t="s">
        <v>94</v>
      </c>
      <c r="I432" s="14" t="str">
        <f t="shared" si="1"/>
        <v/>
      </c>
    </row>
    <row r="433">
      <c r="A433" s="12" t="s">
        <v>91</v>
      </c>
      <c r="B433" s="13" t="s">
        <v>92</v>
      </c>
      <c r="C433" s="13" t="s">
        <v>10</v>
      </c>
      <c r="D433" s="13" t="s">
        <v>76</v>
      </c>
      <c r="E433" s="16" t="s">
        <v>77</v>
      </c>
      <c r="F433" s="16" t="s">
        <v>98</v>
      </c>
      <c r="G433" s="16" t="s">
        <v>82</v>
      </c>
      <c r="H433" s="13" t="s">
        <v>94</v>
      </c>
      <c r="I433" s="14" t="str">
        <f t="shared" si="1"/>
        <v/>
      </c>
    </row>
    <row r="434">
      <c r="A434" s="12" t="s">
        <v>91</v>
      </c>
      <c r="B434" s="13" t="s">
        <v>92</v>
      </c>
      <c r="C434" s="13" t="s">
        <v>10</v>
      </c>
      <c r="D434" s="13" t="s">
        <v>76</v>
      </c>
      <c r="E434" s="16" t="s">
        <v>77</v>
      </c>
      <c r="F434" s="16" t="s">
        <v>13</v>
      </c>
      <c r="G434" s="16" t="s">
        <v>83</v>
      </c>
      <c r="H434" s="13" t="s">
        <v>94</v>
      </c>
      <c r="I434" s="14" t="str">
        <f t="shared" si="1"/>
        <v/>
      </c>
    </row>
    <row r="435">
      <c r="A435" s="12" t="s">
        <v>91</v>
      </c>
      <c r="B435" s="13" t="s">
        <v>92</v>
      </c>
      <c r="C435" s="13" t="s">
        <v>10</v>
      </c>
      <c r="D435" s="13" t="s">
        <v>76</v>
      </c>
      <c r="E435" s="16" t="s">
        <v>77</v>
      </c>
      <c r="F435" s="16" t="s">
        <v>15</v>
      </c>
      <c r="G435" s="16" t="s">
        <v>83</v>
      </c>
      <c r="H435" s="13" t="s">
        <v>94</v>
      </c>
      <c r="I435" s="14" t="str">
        <f t="shared" si="1"/>
        <v/>
      </c>
    </row>
    <row r="436">
      <c r="A436" s="12" t="s">
        <v>91</v>
      </c>
      <c r="B436" s="13" t="s">
        <v>92</v>
      </c>
      <c r="C436" s="13" t="s">
        <v>10</v>
      </c>
      <c r="D436" s="13" t="s">
        <v>76</v>
      </c>
      <c r="E436" s="16" t="s">
        <v>77</v>
      </c>
      <c r="F436" s="16" t="s">
        <v>16</v>
      </c>
      <c r="G436" s="16" t="s">
        <v>83</v>
      </c>
      <c r="H436" s="13" t="s">
        <v>94</v>
      </c>
      <c r="I436" s="14" t="str">
        <f t="shared" si="1"/>
        <v/>
      </c>
    </row>
    <row r="437">
      <c r="A437" s="12" t="s">
        <v>91</v>
      </c>
      <c r="B437" s="13" t="s">
        <v>92</v>
      </c>
      <c r="C437" s="13" t="s">
        <v>10</v>
      </c>
      <c r="D437" s="13" t="s">
        <v>76</v>
      </c>
      <c r="E437" s="16" t="s">
        <v>77</v>
      </c>
      <c r="F437" s="16" t="s">
        <v>95</v>
      </c>
      <c r="G437" s="16" t="s">
        <v>83</v>
      </c>
      <c r="H437" s="13" t="s">
        <v>94</v>
      </c>
      <c r="I437" s="14" t="str">
        <f t="shared" si="1"/>
        <v/>
      </c>
    </row>
    <row r="438">
      <c r="A438" s="12" t="s">
        <v>91</v>
      </c>
      <c r="B438" s="13" t="s">
        <v>92</v>
      </c>
      <c r="C438" s="13" t="s">
        <v>10</v>
      </c>
      <c r="D438" s="13" t="s">
        <v>76</v>
      </c>
      <c r="E438" s="16" t="s">
        <v>77</v>
      </c>
      <c r="F438" s="16" t="s">
        <v>96</v>
      </c>
      <c r="G438" s="17"/>
      <c r="H438" s="13" t="s">
        <v>94</v>
      </c>
      <c r="I438" s="14" t="str">
        <f t="shared" si="1"/>
        <v/>
      </c>
    </row>
    <row r="439">
      <c r="A439" s="12" t="s">
        <v>91</v>
      </c>
      <c r="B439" s="13" t="s">
        <v>92</v>
      </c>
      <c r="C439" s="13" t="s">
        <v>10</v>
      </c>
      <c r="D439" s="13" t="s">
        <v>76</v>
      </c>
      <c r="E439" s="16" t="s">
        <v>77</v>
      </c>
      <c r="F439" s="16" t="s">
        <v>18</v>
      </c>
      <c r="G439" s="16" t="s">
        <v>83</v>
      </c>
      <c r="H439" s="13" t="s">
        <v>94</v>
      </c>
      <c r="I439" s="14" t="str">
        <f t="shared" si="1"/>
        <v/>
      </c>
    </row>
    <row r="440">
      <c r="A440" s="12" t="s">
        <v>91</v>
      </c>
      <c r="B440" s="13" t="s">
        <v>92</v>
      </c>
      <c r="C440" s="13" t="s">
        <v>10</v>
      </c>
      <c r="D440" s="13" t="s">
        <v>76</v>
      </c>
      <c r="E440" s="16" t="s">
        <v>77</v>
      </c>
      <c r="F440" s="16" t="s">
        <v>97</v>
      </c>
      <c r="G440" s="17"/>
      <c r="H440" s="13" t="s">
        <v>94</v>
      </c>
      <c r="I440" s="14" t="str">
        <f t="shared" si="1"/>
        <v/>
      </c>
    </row>
    <row r="441">
      <c r="A441" s="12" t="s">
        <v>91</v>
      </c>
      <c r="B441" s="13" t="s">
        <v>92</v>
      </c>
      <c r="C441" s="13" t="s">
        <v>10</v>
      </c>
      <c r="D441" s="13" t="s">
        <v>76</v>
      </c>
      <c r="E441" s="16" t="s">
        <v>77</v>
      </c>
      <c r="F441" s="16" t="s">
        <v>98</v>
      </c>
      <c r="G441" s="16" t="s">
        <v>83</v>
      </c>
      <c r="H441" s="13" t="s">
        <v>94</v>
      </c>
      <c r="I441" s="14" t="str">
        <f t="shared" si="1"/>
        <v/>
      </c>
    </row>
    <row r="442">
      <c r="A442" s="12" t="s">
        <v>91</v>
      </c>
      <c r="B442" s="13" t="s">
        <v>92</v>
      </c>
      <c r="C442" s="13" t="s">
        <v>10</v>
      </c>
      <c r="D442" s="13" t="s">
        <v>76</v>
      </c>
      <c r="E442" s="16" t="s">
        <v>77</v>
      </c>
      <c r="F442" s="16" t="s">
        <v>13</v>
      </c>
      <c r="G442" s="16" t="s">
        <v>84</v>
      </c>
      <c r="H442" s="13" t="s">
        <v>94</v>
      </c>
      <c r="I442" s="14" t="str">
        <f t="shared" si="1"/>
        <v/>
      </c>
    </row>
    <row r="443">
      <c r="A443" s="12" t="s">
        <v>91</v>
      </c>
      <c r="B443" s="13" t="s">
        <v>92</v>
      </c>
      <c r="C443" s="13" t="s">
        <v>10</v>
      </c>
      <c r="D443" s="13" t="s">
        <v>76</v>
      </c>
      <c r="E443" s="16" t="s">
        <v>77</v>
      </c>
      <c r="F443" s="16" t="s">
        <v>15</v>
      </c>
      <c r="G443" s="16" t="s">
        <v>84</v>
      </c>
      <c r="H443" s="13" t="s">
        <v>94</v>
      </c>
      <c r="I443" s="14" t="str">
        <f t="shared" si="1"/>
        <v/>
      </c>
    </row>
    <row r="444">
      <c r="A444" s="12" t="s">
        <v>91</v>
      </c>
      <c r="B444" s="13" t="s">
        <v>92</v>
      </c>
      <c r="C444" s="13" t="s">
        <v>10</v>
      </c>
      <c r="D444" s="13" t="s">
        <v>76</v>
      </c>
      <c r="E444" s="16" t="s">
        <v>77</v>
      </c>
      <c r="F444" s="16" t="s">
        <v>16</v>
      </c>
      <c r="G444" s="16" t="s">
        <v>84</v>
      </c>
      <c r="H444" s="13" t="s">
        <v>94</v>
      </c>
      <c r="I444" s="14" t="str">
        <f t="shared" si="1"/>
        <v/>
      </c>
    </row>
    <row r="445">
      <c r="A445" s="12" t="s">
        <v>91</v>
      </c>
      <c r="B445" s="13" t="s">
        <v>92</v>
      </c>
      <c r="C445" s="13" t="s">
        <v>10</v>
      </c>
      <c r="D445" s="13" t="s">
        <v>76</v>
      </c>
      <c r="E445" s="16" t="s">
        <v>77</v>
      </c>
      <c r="F445" s="16" t="s">
        <v>95</v>
      </c>
      <c r="G445" s="16" t="s">
        <v>84</v>
      </c>
      <c r="H445" s="13" t="s">
        <v>94</v>
      </c>
      <c r="I445" s="14" t="str">
        <f t="shared" si="1"/>
        <v/>
      </c>
    </row>
    <row r="446">
      <c r="A446" s="12" t="s">
        <v>91</v>
      </c>
      <c r="B446" s="13" t="s">
        <v>92</v>
      </c>
      <c r="C446" s="13" t="s">
        <v>10</v>
      </c>
      <c r="D446" s="13" t="s">
        <v>76</v>
      </c>
      <c r="E446" s="16" t="s">
        <v>77</v>
      </c>
      <c r="F446" s="16" t="s">
        <v>96</v>
      </c>
      <c r="G446" s="17"/>
      <c r="H446" s="13" t="s">
        <v>94</v>
      </c>
      <c r="I446" s="14" t="str">
        <f t="shared" si="1"/>
        <v/>
      </c>
    </row>
    <row r="447">
      <c r="A447" s="12" t="s">
        <v>91</v>
      </c>
      <c r="B447" s="13" t="s">
        <v>92</v>
      </c>
      <c r="C447" s="13" t="s">
        <v>10</v>
      </c>
      <c r="D447" s="13" t="s">
        <v>76</v>
      </c>
      <c r="E447" s="16" t="s">
        <v>77</v>
      </c>
      <c r="F447" s="16" t="s">
        <v>18</v>
      </c>
      <c r="G447" s="16" t="s">
        <v>84</v>
      </c>
      <c r="H447" s="13" t="s">
        <v>94</v>
      </c>
      <c r="I447" s="14" t="str">
        <f t="shared" si="1"/>
        <v/>
      </c>
    </row>
    <row r="448">
      <c r="A448" s="12" t="s">
        <v>91</v>
      </c>
      <c r="B448" s="13" t="s">
        <v>92</v>
      </c>
      <c r="C448" s="13" t="s">
        <v>10</v>
      </c>
      <c r="D448" s="13" t="s">
        <v>76</v>
      </c>
      <c r="E448" s="16" t="s">
        <v>77</v>
      </c>
      <c r="F448" s="16" t="s">
        <v>97</v>
      </c>
      <c r="G448" s="17"/>
      <c r="H448" s="13" t="s">
        <v>94</v>
      </c>
      <c r="I448" s="14" t="str">
        <f t="shared" si="1"/>
        <v/>
      </c>
    </row>
    <row r="449">
      <c r="A449" s="12" t="s">
        <v>91</v>
      </c>
      <c r="B449" s="13" t="s">
        <v>92</v>
      </c>
      <c r="C449" s="13" t="s">
        <v>10</v>
      </c>
      <c r="D449" s="13" t="s">
        <v>76</v>
      </c>
      <c r="E449" s="16" t="s">
        <v>77</v>
      </c>
      <c r="F449" s="16" t="s">
        <v>98</v>
      </c>
      <c r="G449" s="16" t="s">
        <v>84</v>
      </c>
      <c r="H449" s="13" t="s">
        <v>94</v>
      </c>
      <c r="I449" s="14" t="str">
        <f t="shared" si="1"/>
        <v/>
      </c>
    </row>
    <row r="450">
      <c r="A450" s="12" t="s">
        <v>91</v>
      </c>
      <c r="B450" s="13" t="s">
        <v>92</v>
      </c>
      <c r="C450" s="13" t="s">
        <v>10</v>
      </c>
      <c r="D450" s="16" t="s">
        <v>85</v>
      </c>
      <c r="E450" s="16" t="s">
        <v>86</v>
      </c>
      <c r="F450" s="16" t="s">
        <v>13</v>
      </c>
      <c r="G450" s="16" t="s">
        <v>87</v>
      </c>
      <c r="H450" s="13" t="s">
        <v>94</v>
      </c>
      <c r="I450" s="14" t="str">
        <f t="shared" si="1"/>
        <v/>
      </c>
    </row>
    <row r="451">
      <c r="A451" s="12" t="s">
        <v>91</v>
      </c>
      <c r="B451" s="13" t="s">
        <v>92</v>
      </c>
      <c r="C451" s="13" t="s">
        <v>10</v>
      </c>
      <c r="D451" s="16" t="s">
        <v>85</v>
      </c>
      <c r="E451" s="16" t="s">
        <v>86</v>
      </c>
      <c r="F451" s="16" t="s">
        <v>15</v>
      </c>
      <c r="G451" s="16" t="s">
        <v>87</v>
      </c>
      <c r="H451" s="13" t="s">
        <v>94</v>
      </c>
      <c r="I451" s="14" t="str">
        <f t="shared" si="1"/>
        <v/>
      </c>
    </row>
    <row r="452">
      <c r="A452" s="12" t="s">
        <v>91</v>
      </c>
      <c r="B452" s="13" t="s">
        <v>92</v>
      </c>
      <c r="C452" s="13" t="s">
        <v>10</v>
      </c>
      <c r="D452" s="16" t="s">
        <v>85</v>
      </c>
      <c r="E452" s="16" t="s">
        <v>86</v>
      </c>
      <c r="F452" s="16" t="s">
        <v>16</v>
      </c>
      <c r="G452" s="16" t="s">
        <v>87</v>
      </c>
      <c r="H452" s="13" t="s">
        <v>94</v>
      </c>
      <c r="I452" s="14" t="str">
        <f t="shared" si="1"/>
        <v/>
      </c>
    </row>
    <row r="453">
      <c r="A453" s="12" t="s">
        <v>91</v>
      </c>
      <c r="B453" s="13" t="s">
        <v>92</v>
      </c>
      <c r="C453" s="13" t="s">
        <v>10</v>
      </c>
      <c r="D453" s="16" t="s">
        <v>85</v>
      </c>
      <c r="E453" s="16" t="s">
        <v>86</v>
      </c>
      <c r="F453" s="16" t="s">
        <v>95</v>
      </c>
      <c r="G453" s="16" t="s">
        <v>87</v>
      </c>
      <c r="H453" s="13" t="s">
        <v>94</v>
      </c>
      <c r="I453" s="14" t="str">
        <f t="shared" si="1"/>
        <v/>
      </c>
    </row>
    <row r="454">
      <c r="A454" s="12" t="s">
        <v>91</v>
      </c>
      <c r="B454" s="13" t="s">
        <v>92</v>
      </c>
      <c r="C454" s="13" t="s">
        <v>10</v>
      </c>
      <c r="D454" s="16" t="s">
        <v>85</v>
      </c>
      <c r="E454" s="16" t="s">
        <v>86</v>
      </c>
      <c r="F454" s="16" t="s">
        <v>96</v>
      </c>
      <c r="G454" s="17"/>
      <c r="H454" s="13" t="s">
        <v>94</v>
      </c>
      <c r="I454" s="14" t="str">
        <f t="shared" si="1"/>
        <v/>
      </c>
    </row>
    <row r="455">
      <c r="A455" s="12" t="s">
        <v>91</v>
      </c>
      <c r="B455" s="13" t="s">
        <v>92</v>
      </c>
      <c r="C455" s="13" t="s">
        <v>10</v>
      </c>
      <c r="D455" s="16" t="s">
        <v>85</v>
      </c>
      <c r="E455" s="16" t="s">
        <v>86</v>
      </c>
      <c r="F455" s="16" t="s">
        <v>18</v>
      </c>
      <c r="G455" s="16" t="s">
        <v>87</v>
      </c>
      <c r="H455" s="13" t="s">
        <v>94</v>
      </c>
      <c r="I455" s="14" t="str">
        <f t="shared" si="1"/>
        <v/>
      </c>
    </row>
    <row r="456">
      <c r="A456" s="12" t="s">
        <v>91</v>
      </c>
      <c r="B456" s="13" t="s">
        <v>92</v>
      </c>
      <c r="C456" s="13" t="s">
        <v>10</v>
      </c>
      <c r="D456" s="16" t="s">
        <v>85</v>
      </c>
      <c r="E456" s="16" t="s">
        <v>86</v>
      </c>
      <c r="F456" s="16" t="s">
        <v>97</v>
      </c>
      <c r="G456" s="17"/>
      <c r="H456" s="13" t="s">
        <v>94</v>
      </c>
      <c r="I456" s="14" t="str">
        <f t="shared" si="1"/>
        <v/>
      </c>
    </row>
    <row r="457">
      <c r="A457" s="12" t="s">
        <v>91</v>
      </c>
      <c r="B457" s="13" t="s">
        <v>92</v>
      </c>
      <c r="C457" s="13" t="s">
        <v>10</v>
      </c>
      <c r="D457" s="16" t="s">
        <v>85</v>
      </c>
      <c r="E457" s="16" t="s">
        <v>86</v>
      </c>
      <c r="F457" s="16" t="s">
        <v>98</v>
      </c>
      <c r="G457" s="16" t="s">
        <v>87</v>
      </c>
      <c r="H457" s="13" t="s">
        <v>94</v>
      </c>
      <c r="I457" s="14" t="str">
        <f t="shared" si="1"/>
        <v/>
      </c>
    </row>
  </sheetData>
  <hyperlinks>
    <hyperlink r:id="rId1" ref="I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  <hyperlink r:id="rId100" ref="A100"/>
    <hyperlink r:id="rId101" ref="A101"/>
    <hyperlink r:id="rId102" ref="A102"/>
    <hyperlink r:id="rId103" ref="A103"/>
    <hyperlink r:id="rId104" ref="A104"/>
    <hyperlink r:id="rId105" ref="A105"/>
    <hyperlink r:id="rId106" ref="A106"/>
    <hyperlink r:id="rId107" ref="A107"/>
    <hyperlink r:id="rId108" ref="A108"/>
    <hyperlink r:id="rId109" ref="A109"/>
    <hyperlink r:id="rId110" ref="A110"/>
    <hyperlink r:id="rId111" ref="A111"/>
    <hyperlink r:id="rId112" ref="A112"/>
    <hyperlink r:id="rId113" ref="A113"/>
    <hyperlink r:id="rId114" ref="A114"/>
    <hyperlink r:id="rId115" ref="A115"/>
    <hyperlink r:id="rId116" ref="A116"/>
    <hyperlink r:id="rId117" ref="A117"/>
    <hyperlink r:id="rId118" ref="A118"/>
    <hyperlink r:id="rId119" ref="A119"/>
    <hyperlink r:id="rId120" ref="A120"/>
    <hyperlink r:id="rId121" ref="A121"/>
    <hyperlink r:id="rId122" ref="A122"/>
    <hyperlink r:id="rId123" ref="A123"/>
    <hyperlink r:id="rId124" ref="A124"/>
    <hyperlink r:id="rId125" ref="A125"/>
    <hyperlink r:id="rId126" ref="A126"/>
    <hyperlink r:id="rId127" ref="A127"/>
    <hyperlink r:id="rId128" ref="A128"/>
    <hyperlink r:id="rId129" ref="A129"/>
    <hyperlink r:id="rId130" ref="A130"/>
    <hyperlink r:id="rId131" ref="A131"/>
    <hyperlink r:id="rId132" ref="A132"/>
    <hyperlink r:id="rId133" ref="A133"/>
    <hyperlink r:id="rId134" ref="A134"/>
    <hyperlink r:id="rId135" ref="A135"/>
    <hyperlink r:id="rId136" ref="A136"/>
    <hyperlink r:id="rId137" ref="A137"/>
    <hyperlink r:id="rId138" ref="A138"/>
    <hyperlink r:id="rId139" ref="A139"/>
    <hyperlink r:id="rId140" ref="A140"/>
    <hyperlink r:id="rId141" ref="A141"/>
    <hyperlink r:id="rId142" ref="A142"/>
    <hyperlink r:id="rId143" ref="A143"/>
    <hyperlink r:id="rId144" ref="A144"/>
    <hyperlink r:id="rId145" ref="A145"/>
    <hyperlink r:id="rId146" ref="A146"/>
    <hyperlink r:id="rId147" ref="A147"/>
    <hyperlink r:id="rId148" ref="A148"/>
    <hyperlink r:id="rId149" ref="A149"/>
    <hyperlink r:id="rId150" ref="A150"/>
    <hyperlink r:id="rId151" ref="A151"/>
    <hyperlink r:id="rId152" ref="A152"/>
    <hyperlink r:id="rId153" ref="A153"/>
    <hyperlink r:id="rId154" ref="A154"/>
    <hyperlink r:id="rId155" ref="A155"/>
    <hyperlink r:id="rId156" ref="A156"/>
    <hyperlink r:id="rId157" ref="A157"/>
    <hyperlink r:id="rId158" ref="A158"/>
    <hyperlink r:id="rId159" ref="A159"/>
    <hyperlink r:id="rId160" ref="A160"/>
    <hyperlink r:id="rId161" ref="A161"/>
    <hyperlink r:id="rId162" ref="A162"/>
    <hyperlink r:id="rId163" ref="A163"/>
    <hyperlink r:id="rId164" ref="A164"/>
    <hyperlink r:id="rId165" ref="A165"/>
    <hyperlink r:id="rId166" ref="A166"/>
    <hyperlink r:id="rId167" ref="A167"/>
    <hyperlink r:id="rId168" ref="A168"/>
    <hyperlink r:id="rId169" ref="A169"/>
    <hyperlink r:id="rId170" ref="A170"/>
    <hyperlink r:id="rId171" ref="A171"/>
    <hyperlink r:id="rId172" ref="A172"/>
    <hyperlink r:id="rId173" ref="A173"/>
    <hyperlink r:id="rId174" ref="A174"/>
    <hyperlink r:id="rId175" ref="A175"/>
    <hyperlink r:id="rId176" ref="A176"/>
    <hyperlink r:id="rId177" ref="A177"/>
    <hyperlink r:id="rId178" ref="A178"/>
    <hyperlink r:id="rId179" ref="A179"/>
    <hyperlink r:id="rId180" ref="A180"/>
    <hyperlink r:id="rId181" ref="A181"/>
    <hyperlink r:id="rId182" ref="A182"/>
    <hyperlink r:id="rId183" ref="A183"/>
    <hyperlink r:id="rId184" ref="A184"/>
    <hyperlink r:id="rId185" ref="A185"/>
    <hyperlink r:id="rId186" ref="A186"/>
    <hyperlink r:id="rId187" ref="A187"/>
    <hyperlink r:id="rId188" ref="A188"/>
    <hyperlink r:id="rId189" ref="A189"/>
    <hyperlink r:id="rId190" ref="A190"/>
    <hyperlink r:id="rId191" ref="A191"/>
    <hyperlink r:id="rId192" ref="A192"/>
    <hyperlink r:id="rId193" ref="A193"/>
    <hyperlink r:id="rId194" ref="A194"/>
    <hyperlink r:id="rId195" ref="A195"/>
    <hyperlink r:id="rId196" ref="A196"/>
    <hyperlink r:id="rId197" ref="A197"/>
    <hyperlink r:id="rId198" ref="A198"/>
    <hyperlink r:id="rId199" ref="A199"/>
    <hyperlink r:id="rId200" ref="A200"/>
    <hyperlink r:id="rId201" ref="A201"/>
    <hyperlink r:id="rId202" ref="A202"/>
    <hyperlink r:id="rId203" ref="A203"/>
    <hyperlink r:id="rId204" ref="A204"/>
    <hyperlink r:id="rId205" ref="A205"/>
    <hyperlink r:id="rId206" ref="A206"/>
    <hyperlink r:id="rId207" ref="A207"/>
    <hyperlink r:id="rId208" ref="A208"/>
    <hyperlink r:id="rId209" ref="A209"/>
    <hyperlink r:id="rId210" ref="A210"/>
    <hyperlink r:id="rId211" ref="A211"/>
    <hyperlink r:id="rId212" ref="A212"/>
    <hyperlink r:id="rId213" ref="A213"/>
    <hyperlink r:id="rId214" ref="A214"/>
    <hyperlink r:id="rId215" ref="A215"/>
    <hyperlink r:id="rId216" ref="A216"/>
    <hyperlink r:id="rId217" ref="A217"/>
    <hyperlink r:id="rId218" ref="A218"/>
    <hyperlink r:id="rId219" ref="A219"/>
    <hyperlink r:id="rId220" ref="A220"/>
    <hyperlink r:id="rId221" ref="A221"/>
    <hyperlink r:id="rId222" ref="A222"/>
    <hyperlink r:id="rId223" ref="A223"/>
    <hyperlink r:id="rId224" ref="A224"/>
    <hyperlink r:id="rId225" ref="A225"/>
    <hyperlink r:id="rId226" ref="A226"/>
    <hyperlink r:id="rId227" ref="A227"/>
    <hyperlink r:id="rId228" ref="A228"/>
    <hyperlink r:id="rId229" ref="A229"/>
    <hyperlink r:id="rId230" ref="A230"/>
    <hyperlink r:id="rId231" ref="A231"/>
    <hyperlink r:id="rId232" ref="A232"/>
    <hyperlink r:id="rId233" ref="A233"/>
    <hyperlink r:id="rId234" ref="A234"/>
    <hyperlink r:id="rId235" ref="A235"/>
    <hyperlink r:id="rId236" ref="A236"/>
    <hyperlink r:id="rId237" ref="A237"/>
    <hyperlink r:id="rId238" ref="A238"/>
    <hyperlink r:id="rId239" ref="A239"/>
    <hyperlink r:id="rId240" ref="A240"/>
    <hyperlink r:id="rId241" ref="A241"/>
    <hyperlink r:id="rId242" ref="A242"/>
    <hyperlink r:id="rId243" ref="A243"/>
    <hyperlink r:id="rId244" ref="A244"/>
    <hyperlink r:id="rId245" ref="A245"/>
    <hyperlink r:id="rId246" ref="A246"/>
    <hyperlink r:id="rId247" ref="A247"/>
    <hyperlink r:id="rId248" ref="A248"/>
    <hyperlink r:id="rId249" ref="A249"/>
    <hyperlink r:id="rId250" ref="A250"/>
    <hyperlink r:id="rId251" ref="A251"/>
    <hyperlink r:id="rId252" ref="A252"/>
    <hyperlink r:id="rId253" ref="A253"/>
    <hyperlink r:id="rId254" ref="A254"/>
    <hyperlink r:id="rId255" ref="A255"/>
    <hyperlink r:id="rId256" ref="A256"/>
    <hyperlink r:id="rId257" ref="A257"/>
    <hyperlink r:id="rId258" ref="A258"/>
    <hyperlink r:id="rId259" ref="A259"/>
    <hyperlink r:id="rId260" ref="A260"/>
    <hyperlink r:id="rId261" ref="A261"/>
    <hyperlink r:id="rId262" ref="A262"/>
    <hyperlink r:id="rId263" ref="A263"/>
    <hyperlink r:id="rId264" ref="A264"/>
    <hyperlink r:id="rId265" ref="A265"/>
    <hyperlink r:id="rId266" ref="A266"/>
    <hyperlink r:id="rId267" ref="A267"/>
    <hyperlink r:id="rId268" ref="A268"/>
    <hyperlink r:id="rId269" ref="A269"/>
    <hyperlink r:id="rId270" ref="A270"/>
    <hyperlink r:id="rId271" ref="A271"/>
    <hyperlink r:id="rId272" ref="A272"/>
    <hyperlink r:id="rId273" ref="A273"/>
    <hyperlink r:id="rId274" ref="A274"/>
    <hyperlink r:id="rId275" ref="A275"/>
    <hyperlink r:id="rId276" ref="A276"/>
    <hyperlink r:id="rId277" ref="A277"/>
    <hyperlink r:id="rId278" ref="A278"/>
    <hyperlink r:id="rId279" ref="A279"/>
    <hyperlink r:id="rId280" ref="A280"/>
    <hyperlink r:id="rId281" ref="A281"/>
    <hyperlink r:id="rId282" ref="A282"/>
    <hyperlink r:id="rId283" ref="A283"/>
    <hyperlink r:id="rId284" ref="A284"/>
    <hyperlink r:id="rId285" ref="A285"/>
    <hyperlink r:id="rId286" ref="A286"/>
    <hyperlink r:id="rId287" ref="A287"/>
    <hyperlink r:id="rId288" ref="A288"/>
    <hyperlink r:id="rId289" ref="A289"/>
    <hyperlink r:id="rId290" ref="A290"/>
    <hyperlink r:id="rId291" ref="A291"/>
    <hyperlink r:id="rId292" ref="A292"/>
    <hyperlink r:id="rId293" ref="A293"/>
    <hyperlink r:id="rId294" ref="A294"/>
    <hyperlink r:id="rId295" ref="A295"/>
    <hyperlink r:id="rId296" ref="A296"/>
    <hyperlink r:id="rId297" ref="A297"/>
    <hyperlink r:id="rId298" ref="A298"/>
    <hyperlink r:id="rId299" ref="A299"/>
    <hyperlink r:id="rId300" ref="A300"/>
    <hyperlink r:id="rId301" ref="A301"/>
    <hyperlink r:id="rId302" ref="A302"/>
    <hyperlink r:id="rId303" ref="A303"/>
    <hyperlink r:id="rId304" ref="A304"/>
    <hyperlink r:id="rId305" ref="A305"/>
    <hyperlink r:id="rId306" ref="A306"/>
    <hyperlink r:id="rId307" ref="A307"/>
    <hyperlink r:id="rId308" ref="A308"/>
    <hyperlink r:id="rId309" ref="A309"/>
    <hyperlink r:id="rId310" ref="A310"/>
    <hyperlink r:id="rId311" ref="A311"/>
    <hyperlink r:id="rId312" ref="A312"/>
    <hyperlink r:id="rId313" ref="A313"/>
    <hyperlink r:id="rId314" ref="A314"/>
    <hyperlink r:id="rId315" ref="A315"/>
    <hyperlink r:id="rId316" ref="A316"/>
    <hyperlink r:id="rId317" ref="A317"/>
    <hyperlink r:id="rId318" ref="A318"/>
    <hyperlink r:id="rId319" ref="A319"/>
    <hyperlink r:id="rId320" ref="A320"/>
    <hyperlink r:id="rId321" ref="A321"/>
    <hyperlink r:id="rId322" ref="A322"/>
    <hyperlink r:id="rId323" ref="A323"/>
    <hyperlink r:id="rId324" ref="A324"/>
    <hyperlink r:id="rId325" ref="A325"/>
    <hyperlink r:id="rId326" ref="A326"/>
    <hyperlink r:id="rId327" ref="A327"/>
    <hyperlink r:id="rId328" ref="A328"/>
    <hyperlink r:id="rId329" ref="A329"/>
    <hyperlink r:id="rId330" ref="A330"/>
    <hyperlink r:id="rId331" ref="A331"/>
    <hyperlink r:id="rId332" ref="A332"/>
    <hyperlink r:id="rId333" ref="A333"/>
    <hyperlink r:id="rId334" ref="A334"/>
    <hyperlink r:id="rId335" ref="A335"/>
    <hyperlink r:id="rId336" ref="A336"/>
    <hyperlink r:id="rId337" ref="A337"/>
    <hyperlink r:id="rId338" ref="A338"/>
    <hyperlink r:id="rId339" ref="A339"/>
    <hyperlink r:id="rId340" ref="A340"/>
    <hyperlink r:id="rId341" ref="A341"/>
    <hyperlink r:id="rId342" ref="A342"/>
    <hyperlink r:id="rId343" ref="A343"/>
    <hyperlink r:id="rId344" ref="A344"/>
    <hyperlink r:id="rId345" ref="A345"/>
    <hyperlink r:id="rId346" ref="A346"/>
    <hyperlink r:id="rId347" ref="A347"/>
    <hyperlink r:id="rId348" ref="A348"/>
    <hyperlink r:id="rId349" ref="A349"/>
    <hyperlink r:id="rId350" ref="A350"/>
    <hyperlink r:id="rId351" ref="A351"/>
    <hyperlink r:id="rId352" ref="A352"/>
    <hyperlink r:id="rId353" ref="A353"/>
    <hyperlink r:id="rId354" ref="A354"/>
    <hyperlink r:id="rId355" ref="A355"/>
    <hyperlink r:id="rId356" ref="A356"/>
    <hyperlink r:id="rId357" ref="A357"/>
    <hyperlink r:id="rId358" ref="A358"/>
    <hyperlink r:id="rId359" ref="A359"/>
    <hyperlink r:id="rId360" ref="A360"/>
    <hyperlink r:id="rId361" ref="A361"/>
    <hyperlink r:id="rId362" ref="A362"/>
    <hyperlink r:id="rId363" ref="A363"/>
    <hyperlink r:id="rId364" ref="A364"/>
    <hyperlink r:id="rId365" ref="A365"/>
    <hyperlink r:id="rId366" ref="A366"/>
    <hyperlink r:id="rId367" ref="A367"/>
    <hyperlink r:id="rId368" ref="A368"/>
    <hyperlink r:id="rId369" ref="A369"/>
    <hyperlink r:id="rId370" ref="A370"/>
    <hyperlink r:id="rId371" ref="A371"/>
    <hyperlink r:id="rId372" ref="A372"/>
    <hyperlink r:id="rId373" ref="A373"/>
    <hyperlink r:id="rId374" ref="A374"/>
    <hyperlink r:id="rId375" ref="A375"/>
    <hyperlink r:id="rId376" ref="A376"/>
    <hyperlink r:id="rId377" ref="A377"/>
    <hyperlink r:id="rId378" ref="A378"/>
    <hyperlink r:id="rId379" ref="A379"/>
    <hyperlink r:id="rId380" ref="A380"/>
    <hyperlink r:id="rId381" ref="A381"/>
    <hyperlink r:id="rId382" ref="A382"/>
    <hyperlink r:id="rId383" ref="A383"/>
    <hyperlink r:id="rId384" ref="A384"/>
    <hyperlink r:id="rId385" ref="A385"/>
    <hyperlink r:id="rId386" ref="A386"/>
    <hyperlink r:id="rId387" ref="A387"/>
    <hyperlink r:id="rId388" ref="A388"/>
    <hyperlink r:id="rId389" ref="A389"/>
    <hyperlink r:id="rId390" ref="A390"/>
    <hyperlink r:id="rId391" ref="A391"/>
    <hyperlink r:id="rId392" ref="A392"/>
    <hyperlink r:id="rId393" ref="A393"/>
    <hyperlink r:id="rId394" ref="A394"/>
    <hyperlink r:id="rId395" ref="A395"/>
    <hyperlink r:id="rId396" ref="A396"/>
    <hyperlink r:id="rId397" ref="A397"/>
    <hyperlink r:id="rId398" ref="A398"/>
    <hyperlink r:id="rId399" ref="A399"/>
    <hyperlink r:id="rId400" ref="A400"/>
    <hyperlink r:id="rId401" ref="A401"/>
    <hyperlink r:id="rId402" ref="A402"/>
    <hyperlink r:id="rId403" ref="A403"/>
    <hyperlink r:id="rId404" ref="A404"/>
    <hyperlink r:id="rId405" ref="A405"/>
    <hyperlink r:id="rId406" ref="A406"/>
    <hyperlink r:id="rId407" ref="A407"/>
    <hyperlink r:id="rId408" ref="A408"/>
    <hyperlink r:id="rId409" ref="A409"/>
    <hyperlink r:id="rId410" ref="A410"/>
    <hyperlink r:id="rId411" ref="A411"/>
    <hyperlink r:id="rId412" ref="A412"/>
    <hyperlink r:id="rId413" ref="A413"/>
    <hyperlink r:id="rId414" ref="A414"/>
    <hyperlink r:id="rId415" ref="A415"/>
    <hyperlink r:id="rId416" ref="A416"/>
    <hyperlink r:id="rId417" ref="A417"/>
    <hyperlink r:id="rId418" ref="A418"/>
    <hyperlink r:id="rId419" ref="A419"/>
    <hyperlink r:id="rId420" ref="A420"/>
    <hyperlink r:id="rId421" ref="A421"/>
    <hyperlink r:id="rId422" ref="A422"/>
    <hyperlink r:id="rId423" ref="A423"/>
    <hyperlink r:id="rId424" ref="A424"/>
    <hyperlink r:id="rId425" ref="A425"/>
    <hyperlink r:id="rId426" ref="A426"/>
    <hyperlink r:id="rId427" ref="A427"/>
    <hyperlink r:id="rId428" ref="A428"/>
    <hyperlink r:id="rId429" ref="A429"/>
    <hyperlink r:id="rId430" ref="A430"/>
    <hyperlink r:id="rId431" ref="A431"/>
    <hyperlink r:id="rId432" ref="A432"/>
    <hyperlink r:id="rId433" ref="A433"/>
    <hyperlink r:id="rId434" ref="A434"/>
    <hyperlink r:id="rId435" ref="A435"/>
    <hyperlink r:id="rId436" ref="A436"/>
    <hyperlink r:id="rId437" ref="A437"/>
    <hyperlink r:id="rId438" ref="A438"/>
    <hyperlink r:id="rId439" ref="A439"/>
    <hyperlink r:id="rId440" ref="A440"/>
    <hyperlink r:id="rId441" ref="A441"/>
    <hyperlink r:id="rId442" ref="A442"/>
    <hyperlink r:id="rId443" ref="A443"/>
    <hyperlink r:id="rId444" ref="A444"/>
    <hyperlink r:id="rId445" ref="A445"/>
    <hyperlink r:id="rId446" ref="A446"/>
    <hyperlink r:id="rId447" ref="A447"/>
    <hyperlink r:id="rId448" ref="A448"/>
    <hyperlink r:id="rId449" ref="A449"/>
    <hyperlink r:id="rId450" ref="A450"/>
    <hyperlink r:id="rId451" ref="A451"/>
    <hyperlink r:id="rId452" ref="A452"/>
    <hyperlink r:id="rId453" ref="A453"/>
    <hyperlink r:id="rId454" ref="A454"/>
    <hyperlink r:id="rId455" ref="A455"/>
    <hyperlink r:id="rId456" ref="A456"/>
    <hyperlink r:id="rId457" ref="A457"/>
  </hyperlinks>
  <drawing r:id="rId45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14</v>
      </c>
      <c r="B1" s="21"/>
      <c r="C1" s="21"/>
      <c r="D1" s="21"/>
      <c r="E1" s="21"/>
      <c r="F1" s="21"/>
      <c r="G1" s="21"/>
      <c r="H1" s="22"/>
    </row>
    <row r="2">
      <c r="A2" s="23" t="s">
        <v>13</v>
      </c>
      <c r="B2" s="24" t="s">
        <v>15</v>
      </c>
      <c r="C2" s="24" t="s">
        <v>16</v>
      </c>
      <c r="D2" s="24" t="s">
        <v>95</v>
      </c>
      <c r="E2" s="23" t="s">
        <v>96</v>
      </c>
      <c r="F2" s="24" t="s">
        <v>18</v>
      </c>
      <c r="G2" s="25" t="s">
        <v>110</v>
      </c>
      <c r="H2" s="26" t="s">
        <v>19</v>
      </c>
    </row>
    <row r="3">
      <c r="A3" s="27" t="str">
        <f>'「工作表4」的副本 1'!A15</f>
        <v/>
      </c>
      <c r="B3" s="27" t="str">
        <f>'「工作表4」的副本 1'!B15</f>
        <v/>
      </c>
      <c r="C3" s="27" t="str">
        <f>'「工作表4」的副本 1'!C15</f>
        <v/>
      </c>
      <c r="D3" s="27" t="str">
        <f>'「工作表4」的副本 1'!D15</f>
        <v/>
      </c>
      <c r="E3" s="27" t="str">
        <f>'「工作表4」的副本 1'!E15</f>
        <v/>
      </c>
      <c r="F3" s="27" t="str">
        <f>'「工作表4」的副本 1'!F15</f>
        <v/>
      </c>
      <c r="G3" s="27" t="str">
        <f>'「工作表4」的副本 1'!G15</f>
        <v/>
      </c>
      <c r="H3" s="27" t="str">
        <f>'「工作表4」的副本 1'!H15</f>
        <v/>
      </c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  <c r="IW3" s="28"/>
      <c r="IX3" s="28"/>
      <c r="IY3" s="28"/>
      <c r="IZ3" s="28"/>
      <c r="JA3" s="28"/>
      <c r="JB3" s="28"/>
      <c r="JC3" s="28"/>
      <c r="JD3" s="28"/>
      <c r="JE3" s="28"/>
      <c r="JF3" s="28"/>
      <c r="JG3" s="28"/>
      <c r="JH3" s="28"/>
      <c r="JI3" s="28"/>
      <c r="JJ3" s="28"/>
      <c r="JK3" s="28"/>
      <c r="JL3" s="28"/>
      <c r="JM3" s="28"/>
      <c r="JN3" s="28"/>
      <c r="JO3" s="28"/>
      <c r="JP3" s="28"/>
      <c r="JQ3" s="28"/>
      <c r="JR3" s="28"/>
      <c r="JS3" s="28"/>
      <c r="JT3" s="28"/>
      <c r="JU3" s="28"/>
      <c r="JV3" s="28"/>
      <c r="JW3" s="28"/>
      <c r="JX3" s="28"/>
      <c r="JY3" s="28"/>
      <c r="JZ3" s="28"/>
      <c r="KA3" s="28"/>
      <c r="KB3" s="28"/>
      <c r="KC3" s="28"/>
      <c r="KD3" s="28"/>
      <c r="KE3" s="28"/>
      <c r="KF3" s="28"/>
      <c r="KG3" s="28"/>
      <c r="KH3" s="28"/>
      <c r="KI3" s="28"/>
      <c r="KJ3" s="28"/>
      <c r="KK3" s="28"/>
      <c r="KL3" s="28"/>
      <c r="KM3" s="28"/>
      <c r="KN3" s="28"/>
      <c r="KO3" s="28"/>
      <c r="KP3" s="28"/>
      <c r="KQ3" s="28"/>
      <c r="KR3" s="28"/>
      <c r="KS3" s="28"/>
      <c r="KT3" s="28"/>
      <c r="KU3" s="28"/>
      <c r="KV3" s="28"/>
      <c r="KW3" s="28"/>
      <c r="KX3" s="28"/>
      <c r="KY3" s="28"/>
      <c r="KZ3" s="28"/>
      <c r="LA3" s="28"/>
      <c r="LB3" s="28"/>
      <c r="LC3" s="28"/>
      <c r="LD3" s="28"/>
      <c r="LE3" s="28"/>
      <c r="LF3" s="28"/>
      <c r="LG3" s="28"/>
      <c r="LH3" s="28"/>
      <c r="LI3" s="28"/>
      <c r="LJ3" s="28"/>
      <c r="LK3" s="28"/>
      <c r="LL3" s="28"/>
      <c r="LM3" s="28"/>
      <c r="LN3" s="28"/>
      <c r="LO3" s="28"/>
      <c r="LP3" s="28"/>
      <c r="LQ3" s="28"/>
      <c r="LR3" s="28"/>
      <c r="LS3" s="28"/>
      <c r="LT3" s="28"/>
      <c r="LU3" s="28"/>
      <c r="LV3" s="28"/>
      <c r="LW3" s="28"/>
      <c r="LX3" s="28"/>
      <c r="LY3" s="28"/>
      <c r="LZ3" s="28"/>
      <c r="MA3" s="28"/>
      <c r="MB3" s="28"/>
      <c r="MC3" s="28"/>
      <c r="MD3" s="28"/>
      <c r="ME3" s="28"/>
      <c r="MF3" s="28"/>
      <c r="MG3" s="28"/>
      <c r="MH3" s="28"/>
      <c r="MI3" s="28"/>
      <c r="MJ3" s="28"/>
      <c r="MK3" s="28"/>
      <c r="ML3" s="28"/>
      <c r="MM3" s="28"/>
      <c r="MN3" s="28"/>
      <c r="MO3" s="28"/>
      <c r="MP3" s="28"/>
      <c r="MQ3" s="28"/>
      <c r="MR3" s="28"/>
      <c r="MS3" s="28"/>
      <c r="MT3" s="28"/>
      <c r="MU3" s="28"/>
      <c r="MV3" s="28"/>
      <c r="MW3" s="28"/>
      <c r="MX3" s="28"/>
      <c r="MY3" s="28"/>
      <c r="MZ3" s="28"/>
      <c r="NA3" s="28"/>
      <c r="NB3" s="28"/>
      <c r="NC3" s="28"/>
      <c r="ND3" s="28"/>
      <c r="NE3" s="28"/>
      <c r="NF3" s="28"/>
      <c r="NG3" s="28"/>
      <c r="NH3" s="28"/>
      <c r="NI3" s="28"/>
      <c r="NJ3" s="28"/>
      <c r="NK3" s="28"/>
      <c r="NL3" s="28"/>
      <c r="NM3" s="28"/>
      <c r="NN3" s="28"/>
      <c r="NO3" s="28"/>
      <c r="NP3" s="28"/>
      <c r="NQ3" s="28"/>
      <c r="NR3" s="28"/>
      <c r="NS3" s="28"/>
      <c r="NT3" s="28"/>
      <c r="NU3" s="28"/>
      <c r="NV3" s="28"/>
      <c r="NW3" s="28"/>
      <c r="NX3" s="28"/>
      <c r="NY3" s="28"/>
      <c r="NZ3" s="28"/>
      <c r="OA3" s="28"/>
      <c r="OB3" s="28"/>
      <c r="OC3" s="28"/>
      <c r="OD3" s="28"/>
      <c r="OE3" s="28"/>
      <c r="OF3" s="28"/>
      <c r="OG3" s="28"/>
      <c r="OH3" s="28"/>
      <c r="OI3" s="28"/>
      <c r="OJ3" s="28"/>
      <c r="OK3" s="28"/>
      <c r="OL3" s="28"/>
      <c r="OM3" s="28"/>
      <c r="ON3" s="28"/>
      <c r="OO3" s="28"/>
      <c r="OP3" s="28"/>
      <c r="OQ3" s="28"/>
      <c r="OR3" s="28"/>
      <c r="OS3" s="28"/>
      <c r="OT3" s="28"/>
      <c r="OU3" s="28"/>
      <c r="OV3" s="28"/>
      <c r="OW3" s="28"/>
      <c r="OX3" s="28"/>
      <c r="OY3" s="28"/>
      <c r="OZ3" s="28"/>
      <c r="PA3" s="28"/>
      <c r="PB3" s="28"/>
      <c r="PC3" s="28"/>
      <c r="PD3" s="28"/>
      <c r="PE3" s="28"/>
      <c r="PF3" s="28"/>
      <c r="PG3" s="28"/>
      <c r="PH3" s="28"/>
      <c r="PI3" s="28"/>
      <c r="PJ3" s="28"/>
      <c r="PK3" s="28"/>
      <c r="PL3" s="28"/>
      <c r="PM3" s="28"/>
      <c r="PN3" s="28"/>
      <c r="PO3" s="28"/>
      <c r="PP3" s="28"/>
      <c r="PQ3" s="28"/>
      <c r="PR3" s="28"/>
      <c r="PS3" s="28"/>
      <c r="PT3" s="28"/>
      <c r="PU3" s="28"/>
      <c r="PV3" s="28"/>
      <c r="PW3" s="28"/>
      <c r="PX3" s="28"/>
      <c r="PY3" s="28"/>
      <c r="PZ3" s="28"/>
      <c r="QA3" s="28"/>
      <c r="QB3" s="28"/>
      <c r="QC3" s="28"/>
      <c r="QD3" s="28"/>
      <c r="QE3" s="28"/>
      <c r="QF3" s="28"/>
      <c r="QG3" s="28"/>
      <c r="QH3" s="28"/>
      <c r="QI3" s="28"/>
      <c r="QJ3" s="28"/>
      <c r="QK3" s="28"/>
      <c r="QL3" s="28"/>
      <c r="QM3" s="28"/>
      <c r="QN3" s="28"/>
      <c r="QO3" s="28"/>
      <c r="QP3" s="28"/>
      <c r="QQ3" s="28"/>
      <c r="QR3" s="28"/>
      <c r="QS3" s="28"/>
      <c r="QT3" s="28"/>
      <c r="QU3" s="28"/>
      <c r="QV3" s="28"/>
      <c r="QW3" s="28"/>
      <c r="QX3" s="28"/>
      <c r="QY3" s="28"/>
      <c r="QZ3" s="28"/>
      <c r="RA3" s="28"/>
      <c r="RB3" s="28"/>
      <c r="RC3" s="28"/>
      <c r="RD3" s="28"/>
      <c r="RE3" s="28"/>
      <c r="RF3" s="28"/>
      <c r="RG3" s="28"/>
      <c r="RH3" s="28"/>
      <c r="RI3" s="28"/>
      <c r="RJ3" s="28"/>
      <c r="RK3" s="28"/>
      <c r="RL3" s="28"/>
      <c r="RM3" s="28"/>
      <c r="RN3" s="28"/>
      <c r="RO3" s="28"/>
      <c r="RP3" s="28"/>
      <c r="RQ3" s="28"/>
      <c r="RR3" s="28"/>
      <c r="RS3" s="28"/>
      <c r="RT3" s="28"/>
      <c r="RU3" s="28"/>
      <c r="RV3" s="28"/>
      <c r="RW3" s="28"/>
      <c r="RX3" s="28"/>
      <c r="RY3" s="28"/>
      <c r="RZ3" s="28"/>
      <c r="SA3" s="28"/>
      <c r="SB3" s="28"/>
      <c r="SC3" s="28"/>
      <c r="SD3" s="28"/>
      <c r="SE3" s="28"/>
      <c r="SF3" s="28"/>
      <c r="SG3" s="28"/>
      <c r="SH3" s="28"/>
      <c r="SI3" s="28"/>
      <c r="SJ3" s="28"/>
      <c r="SK3" s="28"/>
      <c r="SL3" s="28"/>
      <c r="SM3" s="28"/>
      <c r="SN3" s="28"/>
      <c r="SO3" s="28"/>
      <c r="SP3" s="28"/>
      <c r="SQ3" s="28"/>
      <c r="SR3" s="28"/>
      <c r="SS3" s="28"/>
      <c r="ST3" s="28"/>
      <c r="SU3" s="28"/>
      <c r="SV3" s="28"/>
      <c r="SW3" s="28"/>
      <c r="SX3" s="28"/>
      <c r="SY3" s="28"/>
      <c r="SZ3" s="28"/>
      <c r="TA3" s="28"/>
      <c r="TB3" s="28"/>
      <c r="TC3" s="28"/>
      <c r="TD3" s="28"/>
      <c r="TE3" s="28"/>
      <c r="TF3" s="28"/>
      <c r="TG3" s="28"/>
      <c r="TH3" s="28"/>
      <c r="TI3" s="28"/>
      <c r="TJ3" s="28"/>
      <c r="TK3" s="28"/>
      <c r="TL3" s="28"/>
      <c r="TM3" s="28"/>
      <c r="TN3" s="28"/>
      <c r="TO3" s="28"/>
      <c r="TP3" s="28"/>
      <c r="TQ3" s="28"/>
      <c r="TR3" s="28"/>
      <c r="TS3" s="28"/>
      <c r="TT3" s="28"/>
      <c r="TU3" s="28"/>
      <c r="TV3" s="28"/>
      <c r="TW3" s="28"/>
      <c r="TX3" s="28"/>
      <c r="TY3" s="28"/>
      <c r="TZ3" s="28"/>
      <c r="UA3" s="28"/>
      <c r="UB3" s="28"/>
      <c r="UC3" s="28"/>
      <c r="UD3" s="28"/>
      <c r="UE3" s="28"/>
    </row>
    <row r="6">
      <c r="A6" s="20" t="s">
        <v>20</v>
      </c>
      <c r="B6" s="21"/>
      <c r="C6" s="21"/>
      <c r="D6" s="21"/>
      <c r="E6" s="21"/>
      <c r="F6" s="21"/>
      <c r="G6" s="21"/>
      <c r="H6" s="22"/>
    </row>
    <row r="7">
      <c r="A7" s="23" t="s">
        <v>13</v>
      </c>
      <c r="B7" s="24" t="s">
        <v>15</v>
      </c>
      <c r="C7" s="24" t="s">
        <v>16</v>
      </c>
      <c r="D7" s="24" t="s">
        <v>95</v>
      </c>
      <c r="E7" s="23" t="s">
        <v>96</v>
      </c>
      <c r="F7" s="24" t="s">
        <v>18</v>
      </c>
      <c r="G7" s="25" t="s">
        <v>110</v>
      </c>
      <c r="H7" s="26" t="s">
        <v>19</v>
      </c>
    </row>
    <row r="8">
      <c r="A8" s="27" t="str">
        <f>'「工作表4」的副本 1'!I15</f>
        <v/>
      </c>
      <c r="B8" s="27" t="str">
        <f>'「工作表4」的副本 1'!J15</f>
        <v/>
      </c>
      <c r="C8" s="27" t="str">
        <f>'「工作表4」的副本 1'!K15</f>
        <v/>
      </c>
      <c r="D8" s="27" t="str">
        <f>'「工作表4」的副本 1'!L15</f>
        <v/>
      </c>
      <c r="E8" s="27" t="str">
        <f>'「工作表4」的副本 1'!M15</f>
        <v/>
      </c>
      <c r="F8" s="27" t="str">
        <f>'「工作表4」的副本 1'!N15</f>
        <v/>
      </c>
      <c r="G8" s="27" t="str">
        <f>'「工作表4」的副本 1'!O15</f>
        <v/>
      </c>
      <c r="H8" s="27" t="str">
        <f>'「工作表4」的副本 1'!P15</f>
        <v/>
      </c>
    </row>
    <row r="11">
      <c r="A11" s="20" t="s">
        <v>21</v>
      </c>
      <c r="B11" s="21"/>
      <c r="C11" s="21"/>
      <c r="D11" s="21"/>
      <c r="E11" s="21"/>
      <c r="F11" s="21"/>
      <c r="G11" s="21"/>
      <c r="H11" s="22"/>
    </row>
    <row r="12">
      <c r="A12" s="23" t="s">
        <v>13</v>
      </c>
      <c r="B12" s="24" t="s">
        <v>15</v>
      </c>
      <c r="C12" s="24" t="s">
        <v>16</v>
      </c>
      <c r="D12" s="24" t="s">
        <v>95</v>
      </c>
      <c r="E12" s="23" t="s">
        <v>96</v>
      </c>
      <c r="F12" s="24" t="s">
        <v>18</v>
      </c>
      <c r="G12" s="25" t="s">
        <v>110</v>
      </c>
      <c r="H12" s="26" t="s">
        <v>19</v>
      </c>
    </row>
    <row r="13">
      <c r="A13" s="27" t="str">
        <f>'「工作表4」的副本 1'!Q15</f>
        <v/>
      </c>
      <c r="B13" s="27" t="str">
        <f>'「工作表4」的副本 1'!R15</f>
        <v/>
      </c>
      <c r="C13" s="27" t="str">
        <f>'「工作表4」的副本 1'!S15</f>
        <v/>
      </c>
      <c r="D13" s="27" t="str">
        <f>'「工作表4」的副本 1'!T15</f>
        <v/>
      </c>
      <c r="E13" s="27" t="str">
        <f>'「工作表4」的副本 1'!U15</f>
        <v/>
      </c>
      <c r="F13" s="27" t="str">
        <f>'「工作表4」的副本 1'!V15</f>
        <v/>
      </c>
      <c r="G13" s="27" t="str">
        <f>'「工作表4」的副本 1'!W15</f>
        <v/>
      </c>
      <c r="H13" s="27" t="str">
        <f>'「工作表4」的副本 1'!X15</f>
        <v/>
      </c>
    </row>
    <row r="16">
      <c r="A16" s="20" t="s">
        <v>22</v>
      </c>
      <c r="B16" s="21"/>
      <c r="C16" s="21"/>
      <c r="D16" s="21"/>
      <c r="E16" s="21"/>
      <c r="F16" s="21"/>
      <c r="G16" s="21"/>
      <c r="H16" s="22"/>
    </row>
    <row r="17">
      <c r="A17" s="23" t="s">
        <v>13</v>
      </c>
      <c r="B17" s="24" t="s">
        <v>15</v>
      </c>
      <c r="C17" s="24" t="s">
        <v>16</v>
      </c>
      <c r="D17" s="24" t="s">
        <v>95</v>
      </c>
      <c r="E17" s="23" t="s">
        <v>96</v>
      </c>
      <c r="F17" s="24" t="s">
        <v>18</v>
      </c>
      <c r="G17" s="25" t="s">
        <v>110</v>
      </c>
      <c r="H17" s="26" t="s">
        <v>19</v>
      </c>
    </row>
    <row r="18">
      <c r="A18" s="27" t="str">
        <f>'「工作表4」的副本 1'!Y15</f>
        <v/>
      </c>
      <c r="B18" s="27" t="str">
        <f>'「工作表4」的副本 1'!Z15</f>
        <v/>
      </c>
      <c r="C18" s="27" t="str">
        <f>'「工作表4」的副本 1'!AA15</f>
        <v/>
      </c>
      <c r="D18" s="27" t="str">
        <f>'「工作表4」的副本 1'!AB15</f>
        <v/>
      </c>
      <c r="E18" s="27" t="str">
        <f>'「工作表4」的副本 1'!AC15</f>
        <v/>
      </c>
      <c r="F18" s="27" t="str">
        <f>'「工作表4」的副本 1'!AD15</f>
        <v/>
      </c>
      <c r="G18" s="27" t="str">
        <f>'「工作表4」的副本 1'!AE15</f>
        <v/>
      </c>
      <c r="H18" s="27" t="str">
        <f>'「工作表4」的副本 1'!AF15</f>
        <v/>
      </c>
    </row>
    <row r="21">
      <c r="A21" s="20" t="s">
        <v>23</v>
      </c>
      <c r="B21" s="21"/>
      <c r="C21" s="21"/>
      <c r="D21" s="21"/>
      <c r="E21" s="21"/>
      <c r="F21" s="21"/>
      <c r="G21" s="21"/>
      <c r="H21" s="22"/>
    </row>
    <row r="22">
      <c r="A22" s="23" t="s">
        <v>13</v>
      </c>
      <c r="B22" s="24" t="s">
        <v>15</v>
      </c>
      <c r="C22" s="24" t="s">
        <v>16</v>
      </c>
      <c r="D22" s="24" t="s">
        <v>95</v>
      </c>
      <c r="E22" s="23" t="s">
        <v>96</v>
      </c>
      <c r="F22" s="24" t="s">
        <v>18</v>
      </c>
      <c r="G22" s="25" t="s">
        <v>110</v>
      </c>
      <c r="H22" s="26" t="s">
        <v>19</v>
      </c>
    </row>
    <row r="23">
      <c r="A23" s="27" t="str">
        <f>'「工作表4」的副本 1'!AG15</f>
        <v/>
      </c>
      <c r="B23" s="27" t="str">
        <f>'「工作表4」的副本 1'!AH15</f>
        <v/>
      </c>
      <c r="C23" s="27" t="str">
        <f>'「工作表4」的副本 1'!AI15</f>
        <v/>
      </c>
      <c r="D23" s="27" t="str">
        <f>'「工作表4」的副本 1'!AJ15</f>
        <v/>
      </c>
      <c r="E23" s="27" t="str">
        <f>'「工作表4」的副本 1'!AK15</f>
        <v/>
      </c>
      <c r="F23" s="27" t="str">
        <f>'「工作表4」的副本 1'!AL15</f>
        <v/>
      </c>
      <c r="G23" s="27" t="str">
        <f>'「工作表4」的副本 1'!AM15</f>
        <v/>
      </c>
      <c r="H23" s="27" t="str">
        <f>'「工作表4」的副本 1'!AN15</f>
        <v/>
      </c>
    </row>
    <row r="26">
      <c r="A26" s="20" t="s">
        <v>24</v>
      </c>
      <c r="B26" s="21"/>
      <c r="C26" s="21"/>
      <c r="D26" s="21"/>
      <c r="E26" s="21"/>
      <c r="F26" s="21"/>
      <c r="G26" s="21"/>
      <c r="H26" s="22"/>
    </row>
    <row r="27">
      <c r="A27" s="23" t="s">
        <v>13</v>
      </c>
      <c r="B27" s="24" t="s">
        <v>15</v>
      </c>
      <c r="C27" s="24" t="s">
        <v>16</v>
      </c>
      <c r="D27" s="24" t="s">
        <v>95</v>
      </c>
      <c r="E27" s="23" t="s">
        <v>96</v>
      </c>
      <c r="F27" s="24" t="s">
        <v>18</v>
      </c>
      <c r="G27" s="25" t="s">
        <v>110</v>
      </c>
      <c r="H27" s="26" t="s">
        <v>19</v>
      </c>
    </row>
    <row r="28">
      <c r="A28" s="27" t="str">
        <f>'「工作表4」的副本 1'!AO15</f>
        <v/>
      </c>
      <c r="B28" s="27" t="str">
        <f>'「工作表4」的副本 1'!AP15</f>
        <v/>
      </c>
      <c r="C28" s="27" t="str">
        <f>'「工作表4」的副本 1'!AQ15</f>
        <v/>
      </c>
      <c r="D28" s="27" t="str">
        <f>'「工作表4」的副本 1'!AR15</f>
        <v/>
      </c>
      <c r="E28" s="27" t="str">
        <f>'「工作表4」的副本 1'!AS15</f>
        <v/>
      </c>
      <c r="F28" s="27" t="str">
        <f>'「工作表4」的副本 1'!AT15</f>
        <v/>
      </c>
      <c r="G28" s="27" t="str">
        <f>'「工作表4」的副本 1'!AU15</f>
        <v/>
      </c>
      <c r="H28" s="27" t="str">
        <f>'「工作表4」的副本 1'!AV15</f>
        <v/>
      </c>
    </row>
    <row r="31">
      <c r="A31" s="20" t="s">
        <v>25</v>
      </c>
      <c r="B31" s="21"/>
      <c r="C31" s="21"/>
      <c r="D31" s="21"/>
      <c r="E31" s="21"/>
      <c r="F31" s="21"/>
      <c r="G31" s="21"/>
      <c r="H31" s="22"/>
    </row>
    <row r="32">
      <c r="A32" s="23" t="s">
        <v>13</v>
      </c>
      <c r="B32" s="24" t="s">
        <v>15</v>
      </c>
      <c r="C32" s="24" t="s">
        <v>16</v>
      </c>
      <c r="D32" s="24" t="s">
        <v>95</v>
      </c>
      <c r="E32" s="23" t="s">
        <v>96</v>
      </c>
      <c r="F32" s="24" t="s">
        <v>18</v>
      </c>
      <c r="G32" s="25" t="s">
        <v>110</v>
      </c>
      <c r="H32" s="26" t="s">
        <v>19</v>
      </c>
    </row>
    <row r="33">
      <c r="A33" s="27" t="str">
        <f>'「工作表4」的副本 1'!AW15</f>
        <v/>
      </c>
      <c r="B33" s="27" t="str">
        <f>'「工作表4」的副本 1'!AX15</f>
        <v/>
      </c>
      <c r="C33" s="27" t="str">
        <f>'「工作表4」的副本 1'!AY15</f>
        <v/>
      </c>
      <c r="D33" s="27" t="str">
        <f>'「工作表4」的副本 1'!AZ15</f>
        <v/>
      </c>
      <c r="E33" s="27" t="str">
        <f>'「工作表4」的副本 1'!BA15</f>
        <v/>
      </c>
      <c r="F33" s="27" t="str">
        <f>'「工作表4」的副本 1'!BB15</f>
        <v/>
      </c>
      <c r="G33" s="27" t="str">
        <f>'「工作表4」的副本 1'!BC15</f>
        <v/>
      </c>
      <c r="H33" s="27" t="str">
        <f>'「工作表4」的副本 1'!BD15</f>
        <v/>
      </c>
    </row>
    <row r="36">
      <c r="A36" s="20" t="s">
        <v>26</v>
      </c>
      <c r="B36" s="21"/>
      <c r="C36" s="21"/>
      <c r="D36" s="21"/>
      <c r="E36" s="21"/>
      <c r="F36" s="21"/>
      <c r="G36" s="21"/>
      <c r="H36" s="22"/>
    </row>
    <row r="37">
      <c r="A37" s="23" t="s">
        <v>13</v>
      </c>
      <c r="B37" s="24" t="s">
        <v>15</v>
      </c>
      <c r="C37" s="24" t="s">
        <v>16</v>
      </c>
      <c r="D37" s="24" t="s">
        <v>95</v>
      </c>
      <c r="E37" s="23" t="s">
        <v>96</v>
      </c>
      <c r="F37" s="24" t="s">
        <v>18</v>
      </c>
      <c r="G37" s="25" t="s">
        <v>110</v>
      </c>
      <c r="H37" s="26" t="s">
        <v>19</v>
      </c>
    </row>
    <row r="38">
      <c r="A38" s="27" t="str">
        <f>'「工作表4」的副本 1'!BE15</f>
        <v/>
      </c>
      <c r="B38" s="27" t="str">
        <f>'「工作表4」的副本 1'!BF15</f>
        <v/>
      </c>
      <c r="C38" s="27" t="str">
        <f>'「工作表4」的副本 1'!BG15</f>
        <v/>
      </c>
      <c r="D38" s="27" t="str">
        <f>'「工作表4」的副本 1'!BH15</f>
        <v/>
      </c>
      <c r="E38" s="27" t="str">
        <f>'「工作表4」的副本 1'!BI15</f>
        <v/>
      </c>
      <c r="F38" s="27" t="str">
        <f>'「工作表4」的副本 1'!BJ15</f>
        <v/>
      </c>
      <c r="G38" s="27" t="str">
        <f>'「工作表4」的副本 1'!BK15</f>
        <v/>
      </c>
      <c r="H38" s="27" t="str">
        <f>'「工作表4」的副本 1'!BL15</f>
        <v/>
      </c>
    </row>
    <row r="41">
      <c r="A41" s="20" t="s">
        <v>27</v>
      </c>
      <c r="B41" s="21"/>
      <c r="C41" s="21"/>
      <c r="D41" s="21"/>
      <c r="E41" s="21"/>
      <c r="F41" s="21"/>
      <c r="G41" s="21"/>
      <c r="H41" s="22"/>
    </row>
    <row r="42">
      <c r="A42" s="23" t="s">
        <v>13</v>
      </c>
      <c r="B42" s="24" t="s">
        <v>15</v>
      </c>
      <c r="C42" s="24" t="s">
        <v>16</v>
      </c>
      <c r="D42" s="24" t="s">
        <v>95</v>
      </c>
      <c r="E42" s="23" t="s">
        <v>96</v>
      </c>
      <c r="F42" s="24" t="s">
        <v>18</v>
      </c>
      <c r="G42" s="25" t="s">
        <v>110</v>
      </c>
      <c r="H42" s="26" t="s">
        <v>19</v>
      </c>
    </row>
    <row r="43">
      <c r="A43" s="27" t="str">
        <f>'「工作表4」的副本 1'!BM15</f>
        <v/>
      </c>
      <c r="B43" s="27" t="str">
        <f>'「工作表4」的副本 1'!BN15</f>
        <v/>
      </c>
      <c r="C43" s="27" t="str">
        <f>'「工作表4」的副本 1'!BO15</f>
        <v/>
      </c>
      <c r="D43" s="27" t="str">
        <f>'「工作表4」的副本 1'!BP15</f>
        <v/>
      </c>
      <c r="E43" s="27" t="str">
        <f>'「工作表4」的副本 1'!BQ15</f>
        <v/>
      </c>
      <c r="F43" s="27" t="str">
        <f>'「工作表4」的副本 1'!BR15</f>
        <v/>
      </c>
      <c r="G43" s="27" t="str">
        <f>'「工作表4」的副本 1'!BS15</f>
        <v/>
      </c>
      <c r="H43" s="27" t="str">
        <f>'「工作表4」的副本 1'!BT15</f>
        <v/>
      </c>
    </row>
    <row r="46">
      <c r="A46" s="20" t="s">
        <v>28</v>
      </c>
      <c r="B46" s="21"/>
      <c r="C46" s="21"/>
      <c r="D46" s="21"/>
      <c r="E46" s="21"/>
      <c r="F46" s="21"/>
      <c r="G46" s="21"/>
      <c r="H46" s="22"/>
    </row>
    <row r="47">
      <c r="A47" s="23" t="s">
        <v>13</v>
      </c>
      <c r="B47" s="24" t="s">
        <v>15</v>
      </c>
      <c r="C47" s="24" t="s">
        <v>16</v>
      </c>
      <c r="D47" s="24" t="s">
        <v>95</v>
      </c>
      <c r="E47" s="23" t="s">
        <v>96</v>
      </c>
      <c r="F47" s="24" t="s">
        <v>18</v>
      </c>
      <c r="G47" s="25" t="s">
        <v>110</v>
      </c>
      <c r="H47" s="26" t="s">
        <v>19</v>
      </c>
    </row>
    <row r="48">
      <c r="A48" s="27" t="str">
        <f>'「工作表4」的副本 1'!BU15</f>
        <v/>
      </c>
      <c r="B48" s="27" t="str">
        <f>'「工作表4」的副本 1'!BV15</f>
        <v/>
      </c>
      <c r="C48" s="27" t="str">
        <f>'「工作表4」的副本 1'!BW15</f>
        <v/>
      </c>
      <c r="D48" s="27" t="str">
        <f>'「工作表4」的副本 1'!BX15</f>
        <v/>
      </c>
      <c r="E48" s="27" t="str">
        <f>'「工作表4」的副本 1'!BY15</f>
        <v/>
      </c>
      <c r="F48" s="27" t="str">
        <f>'「工作表4」的副本 1'!BZ15</f>
        <v/>
      </c>
      <c r="G48" s="27" t="str">
        <f>'「工作表4」的副本 1'!CA15</f>
        <v/>
      </c>
      <c r="H48" s="27" t="str">
        <f>'「工作表4」的副本 1'!CB15</f>
        <v/>
      </c>
    </row>
    <row r="51">
      <c r="A51" s="20" t="s">
        <v>31</v>
      </c>
      <c r="B51" s="21"/>
      <c r="C51" s="21"/>
      <c r="D51" s="21"/>
      <c r="E51" s="21"/>
      <c r="F51" s="21"/>
      <c r="G51" s="21"/>
      <c r="H51" s="22"/>
    </row>
    <row r="52">
      <c r="A52" s="23" t="s">
        <v>13</v>
      </c>
      <c r="B52" s="24" t="s">
        <v>15</v>
      </c>
      <c r="C52" s="24" t="s">
        <v>16</v>
      </c>
      <c r="D52" s="24" t="s">
        <v>95</v>
      </c>
      <c r="E52" s="23" t="s">
        <v>96</v>
      </c>
      <c r="F52" s="24" t="s">
        <v>18</v>
      </c>
      <c r="G52" s="25" t="s">
        <v>110</v>
      </c>
      <c r="H52" s="26" t="s">
        <v>19</v>
      </c>
    </row>
    <row r="53">
      <c r="A53" s="27" t="str">
        <f>'「工作表4」的副本 1'!CC15</f>
        <v/>
      </c>
      <c r="B53" s="27" t="str">
        <f>'「工作表4」的副本 1'!CD15</f>
        <v/>
      </c>
      <c r="C53" s="27" t="str">
        <f>'「工作表4」的副本 1'!CE15</f>
        <v/>
      </c>
      <c r="D53" s="27" t="str">
        <f>'「工作表4」的副本 1'!CF15</f>
        <v/>
      </c>
      <c r="E53" s="27" t="str">
        <f>'「工作表4」的副本 1'!CG15</f>
        <v/>
      </c>
      <c r="F53" s="27" t="str">
        <f>'「工作表4」的副本 1'!CH15</f>
        <v/>
      </c>
      <c r="G53" s="27" t="str">
        <f>'「工作表4」的副本 1'!CI15</f>
        <v/>
      </c>
      <c r="H53" s="27" t="str">
        <f>'「工作表4」的副本 1'!CJ15</f>
        <v/>
      </c>
    </row>
    <row r="56">
      <c r="A56" s="20" t="s">
        <v>32</v>
      </c>
      <c r="B56" s="21"/>
      <c r="C56" s="21"/>
      <c r="D56" s="21"/>
      <c r="E56" s="21"/>
      <c r="F56" s="21"/>
      <c r="G56" s="21"/>
      <c r="H56" s="22"/>
    </row>
    <row r="57">
      <c r="A57" s="23" t="s">
        <v>13</v>
      </c>
      <c r="B57" s="24" t="s">
        <v>15</v>
      </c>
      <c r="C57" s="24" t="s">
        <v>16</v>
      </c>
      <c r="D57" s="24" t="s">
        <v>95</v>
      </c>
      <c r="E57" s="23" t="s">
        <v>96</v>
      </c>
      <c r="F57" s="24" t="s">
        <v>18</v>
      </c>
      <c r="G57" s="25" t="s">
        <v>110</v>
      </c>
      <c r="H57" s="26" t="s">
        <v>19</v>
      </c>
    </row>
    <row r="58">
      <c r="A58" s="27" t="str">
        <f>'「工作表4」的副本 1'!CK15</f>
        <v/>
      </c>
      <c r="B58" s="27" t="str">
        <f>'「工作表4」的副本 1'!CL15</f>
        <v/>
      </c>
      <c r="C58" s="27" t="str">
        <f>'「工作表4」的副本 1'!CM15</f>
        <v/>
      </c>
      <c r="D58" s="27" t="str">
        <f>'「工作表4」的副本 1'!CN15</f>
        <v/>
      </c>
      <c r="E58" s="27" t="str">
        <f>'「工作表4」的副本 1'!CO15</f>
        <v/>
      </c>
      <c r="F58" s="27" t="str">
        <f>'「工作表4」的副本 1'!CP15</f>
        <v/>
      </c>
      <c r="G58" s="27" t="str">
        <f>'「工作表4」的副本 1'!CQ15</f>
        <v/>
      </c>
      <c r="H58" s="27" t="str">
        <f>'「工作表4」的副本 1'!CR15</f>
        <v/>
      </c>
    </row>
    <row r="61">
      <c r="A61" s="20" t="s">
        <v>35</v>
      </c>
      <c r="B61" s="21"/>
      <c r="C61" s="21"/>
      <c r="D61" s="21"/>
      <c r="E61" s="21"/>
      <c r="F61" s="21"/>
      <c r="G61" s="21"/>
      <c r="H61" s="22"/>
    </row>
    <row r="62">
      <c r="A62" s="23" t="s">
        <v>13</v>
      </c>
      <c r="B62" s="24" t="s">
        <v>15</v>
      </c>
      <c r="C62" s="24" t="s">
        <v>16</v>
      </c>
      <c r="D62" s="24" t="s">
        <v>95</v>
      </c>
      <c r="E62" s="23" t="s">
        <v>96</v>
      </c>
      <c r="F62" s="24" t="s">
        <v>18</v>
      </c>
      <c r="G62" s="25" t="s">
        <v>110</v>
      </c>
      <c r="H62" s="26" t="s">
        <v>19</v>
      </c>
    </row>
    <row r="63">
      <c r="A63" s="27" t="str">
        <f>'「工作表4」的副本 1'!CS15</f>
        <v/>
      </c>
      <c r="B63" s="27" t="str">
        <f>'「工作表4」的副本 1'!CT15</f>
        <v/>
      </c>
      <c r="C63" s="27" t="str">
        <f>'「工作表4」的副本 1'!CU15</f>
        <v/>
      </c>
      <c r="D63" s="27" t="str">
        <f>'「工作表4」的副本 1'!CV15</f>
        <v/>
      </c>
      <c r="E63" s="27" t="str">
        <f>'「工作表4」的副本 1'!CW15</f>
        <v/>
      </c>
      <c r="F63" s="27" t="str">
        <f>'「工作表4」的副本 1'!CX15</f>
        <v/>
      </c>
      <c r="G63" s="27" t="str">
        <f>'「工作表4」的副本 1'!CY15</f>
        <v/>
      </c>
      <c r="H63" s="27" t="str">
        <f>'「工作表4」的副本 1'!CZ15</f>
        <v/>
      </c>
    </row>
    <row r="66">
      <c r="A66" s="20" t="s">
        <v>36</v>
      </c>
      <c r="B66" s="21"/>
      <c r="C66" s="21"/>
      <c r="D66" s="21"/>
      <c r="E66" s="21"/>
      <c r="F66" s="21"/>
      <c r="G66" s="21"/>
      <c r="H66" s="22"/>
    </row>
    <row r="67">
      <c r="A67" s="23" t="s">
        <v>13</v>
      </c>
      <c r="B67" s="24" t="s">
        <v>15</v>
      </c>
      <c r="C67" s="24" t="s">
        <v>16</v>
      </c>
      <c r="D67" s="24" t="s">
        <v>95</v>
      </c>
      <c r="E67" s="23" t="s">
        <v>96</v>
      </c>
      <c r="F67" s="24" t="s">
        <v>18</v>
      </c>
      <c r="G67" s="25" t="s">
        <v>110</v>
      </c>
      <c r="H67" s="26" t="s">
        <v>19</v>
      </c>
    </row>
    <row r="68">
      <c r="A68" s="27" t="str">
        <f>'「工作表4」的副本 1'!DA15</f>
        <v/>
      </c>
      <c r="B68" s="27" t="str">
        <f>'「工作表4」的副本 1'!DB15</f>
        <v/>
      </c>
      <c r="C68" s="27" t="str">
        <f>'「工作表4」的副本 1'!DC15</f>
        <v/>
      </c>
      <c r="D68" s="27" t="str">
        <f>'「工作表4」的副本 1'!DD15</f>
        <v/>
      </c>
      <c r="E68" s="27" t="str">
        <f>'「工作表4」的副本 1'!DE15</f>
        <v/>
      </c>
      <c r="F68" s="27" t="str">
        <f>'「工作表4」的副本 1'!DF15</f>
        <v/>
      </c>
      <c r="G68" s="27" t="str">
        <f>'「工作表4」的副本 1'!DG15</f>
        <v/>
      </c>
      <c r="H68" s="27" t="str">
        <f>'「工作表4」的副本 1'!DH15</f>
        <v/>
      </c>
    </row>
    <row r="71">
      <c r="A71" s="20" t="s">
        <v>37</v>
      </c>
      <c r="B71" s="21"/>
      <c r="C71" s="21"/>
      <c r="D71" s="21"/>
      <c r="E71" s="21"/>
      <c r="F71" s="21"/>
      <c r="G71" s="21"/>
      <c r="H71" s="22"/>
    </row>
    <row r="72">
      <c r="A72" s="23" t="s">
        <v>13</v>
      </c>
      <c r="B72" s="24" t="s">
        <v>15</v>
      </c>
      <c r="C72" s="24" t="s">
        <v>16</v>
      </c>
      <c r="D72" s="24" t="s">
        <v>95</v>
      </c>
      <c r="E72" s="23" t="s">
        <v>96</v>
      </c>
      <c r="F72" s="24" t="s">
        <v>18</v>
      </c>
      <c r="G72" s="25" t="s">
        <v>110</v>
      </c>
      <c r="H72" s="26" t="s">
        <v>19</v>
      </c>
    </row>
    <row r="73">
      <c r="A73" s="27" t="str">
        <f>'「工作表4」的副本 1'!DI15</f>
        <v/>
      </c>
      <c r="B73" s="27" t="str">
        <f>'「工作表4」的副本 1'!DJ15</f>
        <v/>
      </c>
      <c r="C73" s="27" t="str">
        <f>'「工作表4」的副本 1'!DK15</f>
        <v/>
      </c>
      <c r="D73" s="27" t="str">
        <f>'「工作表4」的副本 1'!DL15</f>
        <v/>
      </c>
      <c r="E73" s="27" t="str">
        <f>'「工作表4」的副本 1'!DM15</f>
        <v/>
      </c>
      <c r="F73" s="27" t="str">
        <f>'「工作表4」的副本 1'!DN15</f>
        <v/>
      </c>
      <c r="G73" s="27" t="str">
        <f>'「工作表4」的副本 1'!DO15</f>
        <v/>
      </c>
      <c r="H73" s="27" t="str">
        <f>'「工作表4」的副本 1'!DP15</f>
        <v/>
      </c>
    </row>
    <row r="76">
      <c r="A76" s="20" t="s">
        <v>38</v>
      </c>
      <c r="B76" s="21"/>
      <c r="C76" s="21"/>
      <c r="D76" s="21"/>
      <c r="E76" s="21"/>
      <c r="F76" s="21"/>
      <c r="G76" s="21"/>
      <c r="H76" s="22"/>
    </row>
    <row r="77">
      <c r="A77" s="23" t="s">
        <v>13</v>
      </c>
      <c r="B77" s="24" t="s">
        <v>15</v>
      </c>
      <c r="C77" s="24" t="s">
        <v>16</v>
      </c>
      <c r="D77" s="24" t="s">
        <v>95</v>
      </c>
      <c r="E77" s="23" t="s">
        <v>96</v>
      </c>
      <c r="F77" s="24" t="s">
        <v>18</v>
      </c>
      <c r="G77" s="25" t="s">
        <v>110</v>
      </c>
      <c r="H77" s="26" t="s">
        <v>19</v>
      </c>
    </row>
    <row r="78">
      <c r="A78" s="27" t="str">
        <f>'「工作表4」的副本 1'!DQ15</f>
        <v/>
      </c>
      <c r="B78" s="27" t="str">
        <f>'「工作表4」的副本 1'!DR15</f>
        <v/>
      </c>
      <c r="C78" s="27" t="str">
        <f>'「工作表4」的副本 1'!DS15</f>
        <v/>
      </c>
      <c r="D78" s="27" t="str">
        <f>'「工作表4」的副本 1'!DT15</f>
        <v/>
      </c>
      <c r="E78" s="27" t="str">
        <f>'「工作表4」的副本 1'!DU15</f>
        <v/>
      </c>
      <c r="F78" s="27" t="str">
        <f>'「工作表4」的副本 1'!DV15</f>
        <v/>
      </c>
      <c r="G78" s="27" t="str">
        <f>'「工作表4」的副本 1'!DW15</f>
        <v/>
      </c>
      <c r="H78" s="27" t="str">
        <f>'「工作表4」的副本 1'!DX15</f>
        <v/>
      </c>
    </row>
    <row r="81">
      <c r="A81" s="20" t="s">
        <v>39</v>
      </c>
      <c r="B81" s="21"/>
      <c r="C81" s="21"/>
      <c r="D81" s="21"/>
      <c r="E81" s="21"/>
      <c r="F81" s="21"/>
      <c r="G81" s="21"/>
      <c r="H81" s="22"/>
    </row>
    <row r="82">
      <c r="A82" s="23" t="s">
        <v>13</v>
      </c>
      <c r="B82" s="24" t="s">
        <v>15</v>
      </c>
      <c r="C82" s="24" t="s">
        <v>16</v>
      </c>
      <c r="D82" s="24" t="s">
        <v>95</v>
      </c>
      <c r="E82" s="23" t="s">
        <v>96</v>
      </c>
      <c r="F82" s="24" t="s">
        <v>18</v>
      </c>
      <c r="G82" s="25" t="s">
        <v>110</v>
      </c>
      <c r="H82" s="26" t="s">
        <v>19</v>
      </c>
    </row>
    <row r="83">
      <c r="A83" s="27" t="str">
        <f>'「工作表4」的副本 1'!DY15</f>
        <v/>
      </c>
      <c r="B83" s="27" t="str">
        <f>'「工作表4」的副本 1'!DZ15</f>
        <v/>
      </c>
      <c r="C83" s="27" t="str">
        <f>'「工作表4」的副本 1'!EA15</f>
        <v/>
      </c>
      <c r="D83" s="27" t="str">
        <f>'「工作表4」的副本 1'!EB15</f>
        <v/>
      </c>
      <c r="E83" s="27" t="str">
        <f>'「工作表4」的副本 1'!EC15</f>
        <v/>
      </c>
      <c r="F83" s="27" t="str">
        <f>'「工作表4」的副本 1'!ED15</f>
        <v/>
      </c>
      <c r="G83" s="27" t="str">
        <f>'「工作表4」的副本 1'!EE15</f>
        <v/>
      </c>
      <c r="H83" s="27" t="str">
        <f>'「工作表4」的副本 1'!EF15</f>
        <v/>
      </c>
    </row>
    <row r="86">
      <c r="A86" s="20" t="s">
        <v>40</v>
      </c>
      <c r="B86" s="21"/>
      <c r="C86" s="21"/>
      <c r="D86" s="21"/>
      <c r="E86" s="21"/>
      <c r="F86" s="21"/>
      <c r="G86" s="21"/>
      <c r="H86" s="22"/>
    </row>
    <row r="87">
      <c r="A87" s="23" t="s">
        <v>13</v>
      </c>
      <c r="B87" s="24" t="s">
        <v>15</v>
      </c>
      <c r="C87" s="24" t="s">
        <v>16</v>
      </c>
      <c r="D87" s="24" t="s">
        <v>95</v>
      </c>
      <c r="E87" s="23" t="s">
        <v>96</v>
      </c>
      <c r="F87" s="24" t="s">
        <v>18</v>
      </c>
      <c r="G87" s="25" t="s">
        <v>110</v>
      </c>
      <c r="H87" s="26" t="s">
        <v>19</v>
      </c>
    </row>
    <row r="88">
      <c r="A88" s="27" t="str">
        <f>'「工作表4」的副本 1'!EG15</f>
        <v/>
      </c>
      <c r="B88" s="27" t="str">
        <f>'「工作表4」的副本 1'!EH15</f>
        <v/>
      </c>
      <c r="C88" s="27" t="str">
        <f>'「工作表4」的副本 1'!EI15</f>
        <v/>
      </c>
      <c r="D88" s="27" t="str">
        <f>'「工作表4」的副本 1'!EJ15</f>
        <v/>
      </c>
      <c r="E88" s="27" t="str">
        <f>'「工作表4」的副本 1'!EK15</f>
        <v/>
      </c>
      <c r="F88" s="27" t="str">
        <f>'「工作表4」的副本 1'!EL15</f>
        <v/>
      </c>
      <c r="G88" s="27" t="str">
        <f>'「工作表4」的副本 1'!EM15</f>
        <v/>
      </c>
      <c r="H88" s="27" t="str">
        <f>'「工作表4」的副本 1'!EN15</f>
        <v/>
      </c>
    </row>
    <row r="91">
      <c r="A91" s="20" t="s">
        <v>41</v>
      </c>
      <c r="B91" s="21"/>
      <c r="C91" s="21"/>
      <c r="D91" s="21"/>
      <c r="E91" s="21"/>
      <c r="F91" s="21"/>
      <c r="G91" s="21"/>
      <c r="H91" s="22"/>
    </row>
    <row r="92">
      <c r="A92" s="23" t="s">
        <v>13</v>
      </c>
      <c r="B92" s="24" t="s">
        <v>15</v>
      </c>
      <c r="C92" s="24" t="s">
        <v>16</v>
      </c>
      <c r="D92" s="24" t="s">
        <v>95</v>
      </c>
      <c r="E92" s="23" t="s">
        <v>96</v>
      </c>
      <c r="F92" s="24" t="s">
        <v>18</v>
      </c>
      <c r="G92" s="25" t="s">
        <v>110</v>
      </c>
      <c r="H92" s="26" t="s">
        <v>19</v>
      </c>
    </row>
    <row r="93">
      <c r="A93" s="27" t="str">
        <f>'「工作表4」的副本 1'!EO15</f>
        <v/>
      </c>
      <c r="B93" s="27" t="str">
        <f>'「工作表4」的副本 1'!EP15</f>
        <v/>
      </c>
      <c r="C93" s="27" t="str">
        <f>'「工作表4」的副本 1'!EQ15</f>
        <v/>
      </c>
      <c r="D93" s="27" t="str">
        <f>'「工作表4」的副本 1'!ER15</f>
        <v/>
      </c>
      <c r="E93" s="27" t="str">
        <f>'「工作表4」的副本 1'!ES15</f>
        <v/>
      </c>
      <c r="F93" s="27" t="str">
        <f>'「工作表4」的副本 1'!ET15</f>
        <v/>
      </c>
      <c r="G93" s="27" t="str">
        <f>'「工作表4」的副本 1'!EU15</f>
        <v/>
      </c>
      <c r="H93" s="27" t="str">
        <f>'「工作表4」的副本 1'!EV15</f>
        <v/>
      </c>
    </row>
    <row r="96">
      <c r="A96" s="20" t="s">
        <v>42</v>
      </c>
      <c r="B96" s="21"/>
      <c r="C96" s="21"/>
      <c r="D96" s="21"/>
      <c r="E96" s="21"/>
      <c r="F96" s="21"/>
      <c r="G96" s="21"/>
      <c r="H96" s="22"/>
    </row>
    <row r="97">
      <c r="A97" s="23" t="s">
        <v>13</v>
      </c>
      <c r="B97" s="24" t="s">
        <v>15</v>
      </c>
      <c r="C97" s="24" t="s">
        <v>16</v>
      </c>
      <c r="D97" s="24" t="s">
        <v>95</v>
      </c>
      <c r="E97" s="23" t="s">
        <v>96</v>
      </c>
      <c r="F97" s="24" t="s">
        <v>18</v>
      </c>
      <c r="G97" s="25" t="s">
        <v>110</v>
      </c>
      <c r="H97" s="26" t="s">
        <v>19</v>
      </c>
    </row>
    <row r="98">
      <c r="A98" s="27" t="str">
        <f>'「工作表4」的副本 1'!EW15</f>
        <v/>
      </c>
      <c r="B98" s="27" t="str">
        <f>'「工作表4」的副本 1'!EX15</f>
        <v/>
      </c>
      <c r="C98" s="27" t="str">
        <f>'「工作表4」的副本 1'!EY15</f>
        <v/>
      </c>
      <c r="D98" s="27" t="str">
        <f>'「工作表4」的副本 1'!EZ15</f>
        <v/>
      </c>
      <c r="E98" s="27" t="str">
        <f>'「工作表4」的副本 1'!FA15</f>
        <v/>
      </c>
      <c r="F98" s="27" t="str">
        <f>'「工作表4」的副本 1'!FB15</f>
        <v/>
      </c>
      <c r="G98" s="27" t="str">
        <f>'「工作表4」的副本 1'!FC15</f>
        <v/>
      </c>
      <c r="H98" s="27" t="str">
        <f>'「工作表4」的副本 1'!FD15</f>
        <v/>
      </c>
    </row>
    <row r="101">
      <c r="A101" s="20" t="s">
        <v>43</v>
      </c>
      <c r="B101" s="21"/>
      <c r="C101" s="21"/>
      <c r="D101" s="21"/>
      <c r="E101" s="21"/>
      <c r="F101" s="21"/>
      <c r="G101" s="21"/>
      <c r="H101" s="22"/>
    </row>
    <row r="102">
      <c r="A102" s="23" t="s">
        <v>13</v>
      </c>
      <c r="B102" s="24" t="s">
        <v>15</v>
      </c>
      <c r="C102" s="24" t="s">
        <v>16</v>
      </c>
      <c r="D102" s="24" t="s">
        <v>95</v>
      </c>
      <c r="E102" s="23" t="s">
        <v>96</v>
      </c>
      <c r="F102" s="24" t="s">
        <v>18</v>
      </c>
      <c r="G102" s="25" t="s">
        <v>110</v>
      </c>
      <c r="H102" s="26" t="s">
        <v>19</v>
      </c>
    </row>
    <row r="103">
      <c r="A103" s="27" t="str">
        <f>'「工作表4」的副本 1'!FE15</f>
        <v/>
      </c>
      <c r="B103" s="27" t="str">
        <f>'「工作表4」的副本 1'!FF15</f>
        <v/>
      </c>
      <c r="C103" s="27" t="str">
        <f>'「工作表4」的副本 1'!FG15</f>
        <v/>
      </c>
      <c r="D103" s="27" t="str">
        <f>'「工作表4」的副本 1'!FH15</f>
        <v/>
      </c>
      <c r="E103" s="27" t="str">
        <f>'「工作表4」的副本 1'!FI15</f>
        <v/>
      </c>
      <c r="F103" s="27" t="str">
        <f>'「工作表4」的副本 1'!FJ15</f>
        <v/>
      </c>
      <c r="G103" s="27" t="str">
        <f>'「工作表4」的副本 1'!FK15</f>
        <v/>
      </c>
      <c r="H103" s="27" t="str">
        <f>'「工作表4」的副本 1'!FL15</f>
        <v/>
      </c>
    </row>
    <row r="106">
      <c r="A106" s="20" t="s">
        <v>44</v>
      </c>
      <c r="B106" s="21"/>
      <c r="C106" s="21"/>
      <c r="D106" s="21"/>
      <c r="E106" s="21"/>
      <c r="F106" s="21"/>
      <c r="G106" s="21"/>
      <c r="H106" s="22"/>
    </row>
    <row r="107">
      <c r="A107" s="23" t="s">
        <v>13</v>
      </c>
      <c r="B107" s="24" t="s">
        <v>15</v>
      </c>
      <c r="C107" s="24" t="s">
        <v>16</v>
      </c>
      <c r="D107" s="24" t="s">
        <v>95</v>
      </c>
      <c r="E107" s="23" t="s">
        <v>96</v>
      </c>
      <c r="F107" s="24" t="s">
        <v>18</v>
      </c>
      <c r="G107" s="25" t="s">
        <v>110</v>
      </c>
      <c r="H107" s="26" t="s">
        <v>19</v>
      </c>
    </row>
    <row r="108">
      <c r="A108" s="27" t="str">
        <f>'「工作表4」的副本 1'!FM15</f>
        <v/>
      </c>
      <c r="B108" s="27" t="str">
        <f>'「工作表4」的副本 1'!FN15</f>
        <v/>
      </c>
      <c r="C108" s="27" t="str">
        <f>'「工作表4」的副本 1'!FO15</f>
        <v/>
      </c>
      <c r="D108" s="27" t="str">
        <f>'「工作表4」的副本 1'!FP15</f>
        <v/>
      </c>
      <c r="E108" s="27" t="str">
        <f>'「工作表4」的副本 1'!FQ15</f>
        <v/>
      </c>
      <c r="F108" s="27" t="str">
        <f>'「工作表4」的副本 1'!FR15</f>
        <v/>
      </c>
      <c r="G108" s="27" t="str">
        <f>'「工作表4」的副本 1'!FS15</f>
        <v/>
      </c>
      <c r="H108" s="27" t="str">
        <f>'「工作表4」的副本 1'!FT15</f>
        <v/>
      </c>
    </row>
    <row r="111">
      <c r="A111" s="20" t="s">
        <v>45</v>
      </c>
      <c r="B111" s="21"/>
      <c r="C111" s="21"/>
      <c r="D111" s="21"/>
      <c r="E111" s="21"/>
      <c r="F111" s="21"/>
      <c r="G111" s="21"/>
      <c r="H111" s="22"/>
    </row>
    <row r="112">
      <c r="A112" s="23" t="s">
        <v>13</v>
      </c>
      <c r="B112" s="24" t="s">
        <v>15</v>
      </c>
      <c r="C112" s="24" t="s">
        <v>16</v>
      </c>
      <c r="D112" s="24" t="s">
        <v>95</v>
      </c>
      <c r="E112" s="23" t="s">
        <v>96</v>
      </c>
      <c r="F112" s="24" t="s">
        <v>18</v>
      </c>
      <c r="G112" s="25" t="s">
        <v>110</v>
      </c>
      <c r="H112" s="26" t="s">
        <v>19</v>
      </c>
    </row>
    <row r="113">
      <c r="A113" s="27" t="str">
        <f>'「工作表4」的副本 1'!FU15</f>
        <v/>
      </c>
      <c r="B113" s="27" t="str">
        <f>'「工作表4」的副本 1'!FV15</f>
        <v/>
      </c>
      <c r="C113" s="27" t="str">
        <f>'「工作表4」的副本 1'!FW15</f>
        <v/>
      </c>
      <c r="D113" s="27" t="str">
        <f>'「工作表4」的副本 1'!FX15</f>
        <v/>
      </c>
      <c r="E113" s="27" t="str">
        <f>'「工作表4」的副本 1'!FY15</f>
        <v/>
      </c>
      <c r="F113" s="27" t="str">
        <f>'「工作表4」的副本 1'!FZ15</f>
        <v/>
      </c>
      <c r="G113" s="27" t="str">
        <f>'「工作表4」的副本 1'!GA15</f>
        <v/>
      </c>
      <c r="H113" s="27" t="str">
        <f>'「工作表4」的副本 1'!GB15</f>
        <v/>
      </c>
    </row>
    <row r="116">
      <c r="A116" s="20" t="s">
        <v>46</v>
      </c>
      <c r="B116" s="21"/>
      <c r="C116" s="21"/>
      <c r="D116" s="21"/>
      <c r="E116" s="21"/>
      <c r="F116" s="21"/>
      <c r="G116" s="21"/>
      <c r="H116" s="22"/>
    </row>
    <row r="117">
      <c r="A117" s="23" t="s">
        <v>13</v>
      </c>
      <c r="B117" s="24" t="s">
        <v>15</v>
      </c>
      <c r="C117" s="24" t="s">
        <v>16</v>
      </c>
      <c r="D117" s="24" t="s">
        <v>95</v>
      </c>
      <c r="E117" s="23" t="s">
        <v>96</v>
      </c>
      <c r="F117" s="24" t="s">
        <v>18</v>
      </c>
      <c r="G117" s="25" t="s">
        <v>110</v>
      </c>
      <c r="H117" s="26" t="s">
        <v>19</v>
      </c>
    </row>
    <row r="118">
      <c r="A118" s="27" t="str">
        <f>'「工作表4」的副本 1'!GC15</f>
        <v/>
      </c>
      <c r="B118" s="27" t="str">
        <f>'「工作表4」的副本 1'!GD15</f>
        <v/>
      </c>
      <c r="C118" s="27" t="str">
        <f>'「工作表4」的副本 1'!GE15</f>
        <v/>
      </c>
      <c r="D118" s="27" t="str">
        <f>'「工作表4」的副本 1'!GF15</f>
        <v/>
      </c>
      <c r="E118" s="27" t="str">
        <f>'「工作表4」的副本 1'!GG15</f>
        <v/>
      </c>
      <c r="F118" s="27" t="str">
        <f>'「工作表4」的副本 1'!GH15</f>
        <v/>
      </c>
      <c r="G118" s="27" t="str">
        <f>'「工作表4」的副本 1'!GI15</f>
        <v/>
      </c>
      <c r="H118" s="27" t="str">
        <f>'「工作表4」的副本 1'!GJ15</f>
        <v/>
      </c>
    </row>
    <row r="121">
      <c r="A121" s="20" t="s">
        <v>47</v>
      </c>
      <c r="B121" s="21"/>
      <c r="C121" s="21"/>
      <c r="D121" s="21"/>
      <c r="E121" s="21"/>
      <c r="F121" s="21"/>
      <c r="G121" s="21"/>
      <c r="H121" s="22"/>
    </row>
    <row r="122">
      <c r="A122" s="23" t="s">
        <v>13</v>
      </c>
      <c r="B122" s="24" t="s">
        <v>15</v>
      </c>
      <c r="C122" s="24" t="s">
        <v>16</v>
      </c>
      <c r="D122" s="24" t="s">
        <v>95</v>
      </c>
      <c r="E122" s="23" t="s">
        <v>96</v>
      </c>
      <c r="F122" s="24" t="s">
        <v>18</v>
      </c>
      <c r="G122" s="25" t="s">
        <v>110</v>
      </c>
      <c r="H122" s="26" t="s">
        <v>19</v>
      </c>
    </row>
    <row r="123">
      <c r="A123" s="27" t="str">
        <f>'「工作表4」的副本 1'!GK15</f>
        <v/>
      </c>
      <c r="B123" s="27" t="str">
        <f>'「工作表4」的副本 1'!GL15</f>
        <v/>
      </c>
      <c r="C123" s="27" t="str">
        <f>'「工作表4」的副本 1'!GM15</f>
        <v/>
      </c>
      <c r="D123" s="27" t="str">
        <f>'「工作表4」的副本 1'!GN15</f>
        <v/>
      </c>
      <c r="E123" s="27" t="str">
        <f>'「工作表4」的副本 1'!GO15</f>
        <v/>
      </c>
      <c r="F123" s="27" t="str">
        <f>'「工作表4」的副本 1'!GP15</f>
        <v/>
      </c>
      <c r="G123" s="27" t="str">
        <f>'「工作表4」的副本 1'!GQ15</f>
        <v/>
      </c>
      <c r="H123" s="27" t="str">
        <f>'「工作表4」的副本 1'!GR15</f>
        <v/>
      </c>
    </row>
    <row r="126">
      <c r="A126" s="20" t="s">
        <v>48</v>
      </c>
      <c r="B126" s="21"/>
      <c r="C126" s="21"/>
      <c r="D126" s="21"/>
      <c r="E126" s="21"/>
      <c r="F126" s="21"/>
      <c r="G126" s="21"/>
      <c r="H126" s="22"/>
    </row>
    <row r="127">
      <c r="A127" s="23" t="s">
        <v>13</v>
      </c>
      <c r="B127" s="24" t="s">
        <v>15</v>
      </c>
      <c r="C127" s="24" t="s">
        <v>16</v>
      </c>
      <c r="D127" s="24" t="s">
        <v>95</v>
      </c>
      <c r="E127" s="23" t="s">
        <v>96</v>
      </c>
      <c r="F127" s="24" t="s">
        <v>18</v>
      </c>
      <c r="G127" s="25" t="s">
        <v>110</v>
      </c>
      <c r="H127" s="26" t="s">
        <v>19</v>
      </c>
    </row>
    <row r="128">
      <c r="A128" s="27" t="str">
        <f>'「工作表4」的副本 1'!GS15</f>
        <v/>
      </c>
      <c r="B128" s="27" t="str">
        <f>'「工作表4」的副本 1'!GT15</f>
        <v/>
      </c>
      <c r="C128" s="27" t="str">
        <f>'「工作表4」的副本 1'!GU15</f>
        <v/>
      </c>
      <c r="D128" s="27" t="str">
        <f>'「工作表4」的副本 1'!GV15</f>
        <v/>
      </c>
      <c r="E128" s="27" t="str">
        <f>'「工作表4」的副本 1'!GW15</f>
        <v/>
      </c>
      <c r="F128" s="27" t="str">
        <f>'「工作表4」的副本 1'!GX15</f>
        <v/>
      </c>
      <c r="G128" s="27" t="str">
        <f>'「工作表4」的副本 1'!GY15</f>
        <v/>
      </c>
      <c r="H128" s="27" t="str">
        <f>'「工作表4」的副本 1'!GZ15</f>
        <v/>
      </c>
    </row>
    <row r="131">
      <c r="A131" s="20" t="s">
        <v>49</v>
      </c>
      <c r="B131" s="21"/>
      <c r="C131" s="21"/>
      <c r="D131" s="21"/>
      <c r="E131" s="21"/>
      <c r="F131" s="21"/>
      <c r="G131" s="21"/>
      <c r="H131" s="22"/>
    </row>
    <row r="132">
      <c r="A132" s="23" t="s">
        <v>13</v>
      </c>
      <c r="B132" s="24" t="s">
        <v>15</v>
      </c>
      <c r="C132" s="24" t="s">
        <v>16</v>
      </c>
      <c r="D132" s="24" t="s">
        <v>95</v>
      </c>
      <c r="E132" s="23" t="s">
        <v>96</v>
      </c>
      <c r="F132" s="24" t="s">
        <v>18</v>
      </c>
      <c r="G132" s="25" t="s">
        <v>110</v>
      </c>
      <c r="H132" s="26" t="s">
        <v>19</v>
      </c>
    </row>
    <row r="133">
      <c r="A133" s="27" t="str">
        <f>'「工作表4」的副本 1'!HA15</f>
        <v/>
      </c>
      <c r="B133" s="27" t="str">
        <f>'「工作表4」的副本 1'!HB15</f>
        <v/>
      </c>
      <c r="C133" s="27" t="str">
        <f>'「工作表4」的副本 1'!HC15</f>
        <v/>
      </c>
      <c r="D133" s="27" t="str">
        <f>'「工作表4」的副本 1'!HD15</f>
        <v/>
      </c>
      <c r="E133" s="27" t="str">
        <f>'「工作表4」的副本 1'!HE15</f>
        <v/>
      </c>
      <c r="F133" s="27" t="str">
        <f>'「工作表4」的副本 1'!HF15</f>
        <v/>
      </c>
      <c r="G133" s="27" t="str">
        <f>'「工作表4」的副本 1'!HG15</f>
        <v/>
      </c>
      <c r="H133" s="27" t="str">
        <f>'「工作表4」的副本 1'!HH15</f>
        <v/>
      </c>
    </row>
    <row r="136">
      <c r="A136" s="20" t="s">
        <v>52</v>
      </c>
      <c r="B136" s="21"/>
      <c r="C136" s="21"/>
      <c r="D136" s="21"/>
      <c r="E136" s="21"/>
      <c r="F136" s="21"/>
      <c r="G136" s="21"/>
      <c r="H136" s="22"/>
    </row>
    <row r="137">
      <c r="A137" s="23" t="s">
        <v>13</v>
      </c>
      <c r="B137" s="24" t="s">
        <v>15</v>
      </c>
      <c r="C137" s="24" t="s">
        <v>16</v>
      </c>
      <c r="D137" s="24" t="s">
        <v>95</v>
      </c>
      <c r="E137" s="23" t="s">
        <v>96</v>
      </c>
      <c r="F137" s="24" t="s">
        <v>18</v>
      </c>
      <c r="G137" s="25" t="s">
        <v>110</v>
      </c>
      <c r="H137" s="26" t="s">
        <v>19</v>
      </c>
    </row>
    <row r="138">
      <c r="A138" s="27" t="str">
        <f>'「工作表4」的副本 1'!HI15</f>
        <v/>
      </c>
      <c r="B138" s="27" t="str">
        <f>'「工作表4」的副本 1'!HJ15</f>
        <v/>
      </c>
      <c r="C138" s="27" t="str">
        <f>'「工作表4」的副本 1'!HK15</f>
        <v/>
      </c>
      <c r="D138" s="27" t="str">
        <f>'「工作表4」的副本 1'!HL15</f>
        <v/>
      </c>
      <c r="E138" s="27" t="str">
        <f>'「工作表4」的副本 1'!HM15</f>
        <v/>
      </c>
      <c r="F138" s="27" t="str">
        <f>'「工作表4」的副本 1'!HN15</f>
        <v/>
      </c>
      <c r="G138" s="27" t="str">
        <f>'「工作表4」的副本 1'!HO15</f>
        <v/>
      </c>
      <c r="H138" s="27" t="str">
        <f>'「工作表4」的副本 1'!HP15</f>
        <v/>
      </c>
    </row>
    <row r="141">
      <c r="A141" s="20" t="s">
        <v>53</v>
      </c>
      <c r="B141" s="21"/>
      <c r="C141" s="21"/>
      <c r="D141" s="21"/>
      <c r="E141" s="21"/>
      <c r="F141" s="21"/>
      <c r="G141" s="21"/>
      <c r="H141" s="22"/>
    </row>
    <row r="142">
      <c r="A142" s="23" t="s">
        <v>13</v>
      </c>
      <c r="B142" s="24" t="s">
        <v>15</v>
      </c>
      <c r="C142" s="24" t="s">
        <v>16</v>
      </c>
      <c r="D142" s="24" t="s">
        <v>95</v>
      </c>
      <c r="E142" s="23" t="s">
        <v>96</v>
      </c>
      <c r="F142" s="24" t="s">
        <v>18</v>
      </c>
      <c r="G142" s="25" t="s">
        <v>110</v>
      </c>
      <c r="H142" s="26" t="s">
        <v>19</v>
      </c>
    </row>
    <row r="143">
      <c r="A143" s="27" t="str">
        <f>'「工作表4」的副本 1'!HQ15</f>
        <v/>
      </c>
      <c r="B143" s="27" t="str">
        <f>'「工作表4」的副本 1'!HR15</f>
        <v/>
      </c>
      <c r="C143" s="27" t="str">
        <f>'「工作表4」的副本 1'!HS15</f>
        <v/>
      </c>
      <c r="D143" s="27" t="str">
        <f>'「工作表4」的副本 1'!HT15</f>
        <v/>
      </c>
      <c r="E143" s="27" t="str">
        <f>'「工作表4」的副本 1'!HU15</f>
        <v/>
      </c>
      <c r="F143" s="27" t="str">
        <f>'「工作表4」的副本 1'!HV15</f>
        <v/>
      </c>
      <c r="G143" s="27" t="str">
        <f>'「工作表4」的副本 1'!HW15</f>
        <v/>
      </c>
      <c r="H143" s="27" t="str">
        <f>'「工作表4」的副本 1'!HX15</f>
        <v/>
      </c>
    </row>
    <row r="146">
      <c r="A146" s="20" t="s">
        <v>54</v>
      </c>
      <c r="B146" s="21"/>
      <c r="C146" s="21"/>
      <c r="D146" s="21"/>
      <c r="E146" s="21"/>
      <c r="F146" s="21"/>
      <c r="G146" s="21"/>
      <c r="H146" s="22"/>
    </row>
    <row r="147">
      <c r="A147" s="23" t="s">
        <v>13</v>
      </c>
      <c r="B147" s="24" t="s">
        <v>15</v>
      </c>
      <c r="C147" s="24" t="s">
        <v>16</v>
      </c>
      <c r="D147" s="24" t="s">
        <v>95</v>
      </c>
      <c r="E147" s="23" t="s">
        <v>96</v>
      </c>
      <c r="F147" s="24" t="s">
        <v>18</v>
      </c>
      <c r="G147" s="25" t="s">
        <v>110</v>
      </c>
      <c r="H147" s="26" t="s">
        <v>19</v>
      </c>
    </row>
    <row r="148">
      <c r="A148" s="27" t="str">
        <f>'「工作表4」的副本 1'!HY15</f>
        <v/>
      </c>
      <c r="B148" s="27" t="str">
        <f>'「工作表4」的副本 1'!HZ15</f>
        <v/>
      </c>
      <c r="C148" s="27" t="str">
        <f>'「工作表4」的副本 1'!IA15</f>
        <v/>
      </c>
      <c r="D148" s="27" t="str">
        <f>'「工作表4」的副本 1'!IB15</f>
        <v/>
      </c>
      <c r="E148" s="27" t="str">
        <f>'「工作表4」的副本 1'!IC15</f>
        <v/>
      </c>
      <c r="F148" s="27" t="str">
        <f>'「工作表4」的副本 1'!ID15</f>
        <v/>
      </c>
      <c r="G148" s="27" t="str">
        <f>'「工作表4」的副本 1'!IE15</f>
        <v/>
      </c>
      <c r="H148" s="27" t="str">
        <f>'「工作表4」的副本 1'!IF15</f>
        <v/>
      </c>
    </row>
    <row r="151">
      <c r="A151" s="20" t="s">
        <v>55</v>
      </c>
      <c r="B151" s="21"/>
      <c r="C151" s="21"/>
      <c r="D151" s="21"/>
      <c r="E151" s="21"/>
      <c r="F151" s="21"/>
      <c r="G151" s="21"/>
      <c r="H151" s="22"/>
    </row>
    <row r="152">
      <c r="A152" s="23" t="s">
        <v>13</v>
      </c>
      <c r="B152" s="24" t="s">
        <v>15</v>
      </c>
      <c r="C152" s="24" t="s">
        <v>16</v>
      </c>
      <c r="D152" s="24" t="s">
        <v>95</v>
      </c>
      <c r="E152" s="23" t="s">
        <v>96</v>
      </c>
      <c r="F152" s="24" t="s">
        <v>18</v>
      </c>
      <c r="G152" s="25" t="s">
        <v>110</v>
      </c>
      <c r="H152" s="26" t="s">
        <v>19</v>
      </c>
    </row>
    <row r="153">
      <c r="A153" s="27" t="str">
        <f>'「工作表4」的副本 1'!IG15</f>
        <v/>
      </c>
      <c r="B153" s="27" t="str">
        <f>'「工作表4」的副本 1'!IH15</f>
        <v/>
      </c>
      <c r="C153" s="27" t="str">
        <f>'「工作表4」的副本 1'!II15</f>
        <v/>
      </c>
      <c r="D153" s="27" t="str">
        <f>'「工作表4」的副本 1'!IJ15</f>
        <v/>
      </c>
      <c r="E153" s="27" t="str">
        <f>'「工作表4」的副本 1'!IK15</f>
        <v/>
      </c>
      <c r="F153" s="27" t="str">
        <f>'「工作表4」的副本 1'!IL15</f>
        <v/>
      </c>
      <c r="G153" s="27" t="str">
        <f>'「工作表4」的副本 1'!IM15</f>
        <v/>
      </c>
      <c r="H153" s="27" t="str">
        <f>'「工作表4」的副本 1'!IN15</f>
        <v/>
      </c>
    </row>
    <row r="156">
      <c r="A156" s="20" t="s">
        <v>56</v>
      </c>
      <c r="B156" s="21"/>
      <c r="C156" s="21"/>
      <c r="D156" s="21"/>
      <c r="E156" s="21"/>
      <c r="F156" s="21"/>
      <c r="G156" s="21"/>
      <c r="H156" s="22"/>
    </row>
    <row r="157">
      <c r="A157" s="23" t="s">
        <v>13</v>
      </c>
      <c r="B157" s="24" t="s">
        <v>15</v>
      </c>
      <c r="C157" s="24" t="s">
        <v>16</v>
      </c>
      <c r="D157" s="24" t="s">
        <v>95</v>
      </c>
      <c r="E157" s="23" t="s">
        <v>96</v>
      </c>
      <c r="F157" s="24" t="s">
        <v>18</v>
      </c>
      <c r="G157" s="25" t="s">
        <v>110</v>
      </c>
      <c r="H157" s="26" t="s">
        <v>19</v>
      </c>
    </row>
    <row r="158">
      <c r="A158" s="27" t="str">
        <f>'「工作表4」的副本 1'!IO15</f>
        <v/>
      </c>
      <c r="B158" s="27" t="str">
        <f>'「工作表4」的副本 1'!IP15</f>
        <v/>
      </c>
      <c r="C158" s="27" t="str">
        <f>'「工作表4」的副本 1'!IQ15</f>
        <v/>
      </c>
      <c r="D158" s="27" t="str">
        <f>'「工作表4」的副本 1'!IR15</f>
        <v/>
      </c>
      <c r="E158" s="27" t="str">
        <f>'「工作表4」的副本 1'!IS15</f>
        <v/>
      </c>
      <c r="F158" s="27" t="str">
        <f>'「工作表4」的副本 1'!IT15</f>
        <v/>
      </c>
      <c r="G158" s="27" t="str">
        <f>'「工作表4」的副本 1'!IU15</f>
        <v/>
      </c>
      <c r="H158" s="27" t="str">
        <f>'「工作表4」的副本 1'!IV15</f>
        <v/>
      </c>
    </row>
    <row r="161">
      <c r="A161" s="20" t="s">
        <v>57</v>
      </c>
      <c r="B161" s="21"/>
      <c r="C161" s="21"/>
      <c r="D161" s="21"/>
      <c r="E161" s="21"/>
      <c r="F161" s="21"/>
      <c r="G161" s="21"/>
      <c r="H161" s="22"/>
    </row>
    <row r="162">
      <c r="A162" s="23" t="s">
        <v>13</v>
      </c>
      <c r="B162" s="24" t="s">
        <v>15</v>
      </c>
      <c r="C162" s="24" t="s">
        <v>16</v>
      </c>
      <c r="D162" s="24" t="s">
        <v>95</v>
      </c>
      <c r="E162" s="23" t="s">
        <v>96</v>
      </c>
      <c r="F162" s="24" t="s">
        <v>18</v>
      </c>
      <c r="G162" s="25" t="s">
        <v>110</v>
      </c>
      <c r="H162" s="26" t="s">
        <v>19</v>
      </c>
    </row>
    <row r="163">
      <c r="A163" s="27" t="str">
        <f>'「工作表4」的副本 1'!IW15</f>
        <v/>
      </c>
      <c r="B163" s="27" t="str">
        <f>'「工作表4」的副本 1'!IX15</f>
        <v/>
      </c>
      <c r="C163" s="27" t="str">
        <f>'「工作表4」的副本 1'!IY15</f>
        <v/>
      </c>
      <c r="D163" s="27" t="str">
        <f>'「工作表4」的副本 1'!IZ15</f>
        <v/>
      </c>
      <c r="E163" s="27" t="str">
        <f>'「工作表4」的副本 1'!JA15</f>
        <v/>
      </c>
      <c r="F163" s="27" t="str">
        <f>'「工作表4」的副本 1'!JB15</f>
        <v/>
      </c>
      <c r="G163" s="27" t="str">
        <f>'「工作表4」的副本 1'!JC15</f>
        <v/>
      </c>
      <c r="H163" s="27" t="str">
        <f>'「工作表4」的副本 1'!JD15</f>
        <v/>
      </c>
    </row>
    <row r="166">
      <c r="A166" s="20" t="s">
        <v>58</v>
      </c>
      <c r="B166" s="21"/>
      <c r="C166" s="21"/>
      <c r="D166" s="21"/>
      <c r="E166" s="21"/>
      <c r="F166" s="21"/>
      <c r="G166" s="21"/>
      <c r="H166" s="22"/>
    </row>
    <row r="167">
      <c r="A167" s="23" t="s">
        <v>13</v>
      </c>
      <c r="B167" s="24" t="s">
        <v>15</v>
      </c>
      <c r="C167" s="24" t="s">
        <v>16</v>
      </c>
      <c r="D167" s="24" t="s">
        <v>95</v>
      </c>
      <c r="E167" s="23" t="s">
        <v>96</v>
      </c>
      <c r="F167" s="24" t="s">
        <v>18</v>
      </c>
      <c r="G167" s="25" t="s">
        <v>110</v>
      </c>
      <c r="H167" s="26" t="s">
        <v>19</v>
      </c>
    </row>
    <row r="168">
      <c r="A168" s="27" t="str">
        <f>'「工作表4」的副本 1'!JE15</f>
        <v/>
      </c>
      <c r="B168" s="27" t="str">
        <f>'「工作表4」的副本 1'!JF15</f>
        <v/>
      </c>
      <c r="C168" s="27" t="str">
        <f>'「工作表4」的副本 1'!JG15</f>
        <v/>
      </c>
      <c r="D168" s="27" t="str">
        <f>'「工作表4」的副本 1'!JH15</f>
        <v/>
      </c>
      <c r="E168" s="27" t="str">
        <f>'「工作表4」的副本 1'!JI15</f>
        <v/>
      </c>
      <c r="F168" s="27" t="str">
        <f>'「工作表4」的副本 1'!JJ15</f>
        <v/>
      </c>
      <c r="G168" s="27" t="str">
        <f>'「工作表4」的副本 1'!JK15</f>
        <v/>
      </c>
      <c r="H168" s="27" t="str">
        <f>'「工作表4」的副本 1'!JL15</f>
        <v/>
      </c>
    </row>
    <row r="171">
      <c r="A171" s="20" t="s">
        <v>59</v>
      </c>
      <c r="B171" s="21"/>
      <c r="C171" s="21"/>
      <c r="D171" s="21"/>
      <c r="E171" s="21"/>
      <c r="F171" s="21"/>
      <c r="G171" s="21"/>
      <c r="H171" s="22"/>
    </row>
    <row r="172">
      <c r="A172" s="23" t="s">
        <v>13</v>
      </c>
      <c r="B172" s="24" t="s">
        <v>15</v>
      </c>
      <c r="C172" s="24" t="s">
        <v>16</v>
      </c>
      <c r="D172" s="24" t="s">
        <v>95</v>
      </c>
      <c r="E172" s="23" t="s">
        <v>96</v>
      </c>
      <c r="F172" s="24" t="s">
        <v>18</v>
      </c>
      <c r="G172" s="25" t="s">
        <v>110</v>
      </c>
      <c r="H172" s="26" t="s">
        <v>19</v>
      </c>
    </row>
    <row r="173">
      <c r="A173" s="27" t="str">
        <f>'「工作表4」的副本 1'!JM15</f>
        <v/>
      </c>
      <c r="B173" s="27" t="str">
        <f>'「工作表4」的副本 1'!JN15</f>
        <v/>
      </c>
      <c r="C173" s="27" t="str">
        <f>'「工作表4」的副本 1'!JO15</f>
        <v/>
      </c>
      <c r="D173" s="27" t="str">
        <f>'「工作表4」的副本 1'!JP15</f>
        <v/>
      </c>
      <c r="E173" s="27" t="str">
        <f>'「工作表4」的副本 1'!JQ15</f>
        <v/>
      </c>
      <c r="F173" s="27" t="str">
        <f>'「工作表4」的副本 1'!JR15</f>
        <v/>
      </c>
      <c r="G173" s="27" t="str">
        <f>'「工作表4」的副本 1'!JS15</f>
        <v/>
      </c>
      <c r="H173" s="27" t="str">
        <f>'「工作表4」的副本 1'!JT15</f>
        <v/>
      </c>
    </row>
    <row r="176">
      <c r="A176" s="20" t="s">
        <v>60</v>
      </c>
      <c r="B176" s="21"/>
      <c r="C176" s="21"/>
      <c r="D176" s="21"/>
      <c r="E176" s="21"/>
      <c r="F176" s="21"/>
      <c r="G176" s="21"/>
      <c r="H176" s="22"/>
    </row>
    <row r="177">
      <c r="A177" s="23" t="s">
        <v>13</v>
      </c>
      <c r="B177" s="24" t="s">
        <v>15</v>
      </c>
      <c r="C177" s="24" t="s">
        <v>16</v>
      </c>
      <c r="D177" s="24" t="s">
        <v>95</v>
      </c>
      <c r="E177" s="23" t="s">
        <v>96</v>
      </c>
      <c r="F177" s="24" t="s">
        <v>18</v>
      </c>
      <c r="G177" s="25" t="s">
        <v>110</v>
      </c>
      <c r="H177" s="26" t="s">
        <v>19</v>
      </c>
    </row>
    <row r="178">
      <c r="A178" s="27" t="str">
        <f>'「工作表4」的副本 1'!JU15</f>
        <v/>
      </c>
      <c r="B178" s="27" t="str">
        <f>'「工作表4」的副本 1'!JV15</f>
        <v/>
      </c>
      <c r="C178" s="27" t="str">
        <f>'「工作表4」的副本 1'!JW15</f>
        <v/>
      </c>
      <c r="D178" s="27" t="str">
        <f>'「工作表4」的副本 1'!JX15</f>
        <v/>
      </c>
      <c r="E178" s="27" t="str">
        <f>'「工作表4」的副本 1'!JY15</f>
        <v/>
      </c>
      <c r="F178" s="27" t="str">
        <f>'「工作表4」的副本 1'!JZ15</f>
        <v/>
      </c>
      <c r="G178" s="27" t="str">
        <f>'「工作表4」的副本 1'!KA15</f>
        <v/>
      </c>
      <c r="H178" s="27" t="str">
        <f>'「工作表4」的副本 1'!KB15</f>
        <v/>
      </c>
    </row>
    <row r="181">
      <c r="A181" s="20" t="s">
        <v>61</v>
      </c>
      <c r="B181" s="21"/>
      <c r="C181" s="21"/>
      <c r="D181" s="21"/>
      <c r="E181" s="21"/>
      <c r="F181" s="21"/>
      <c r="G181" s="21"/>
      <c r="H181" s="22"/>
    </row>
    <row r="182">
      <c r="A182" s="23" t="s">
        <v>13</v>
      </c>
      <c r="B182" s="24" t="s">
        <v>15</v>
      </c>
      <c r="C182" s="24" t="s">
        <v>16</v>
      </c>
      <c r="D182" s="24" t="s">
        <v>95</v>
      </c>
      <c r="E182" s="23" t="s">
        <v>96</v>
      </c>
      <c r="F182" s="24" t="s">
        <v>18</v>
      </c>
      <c r="G182" s="25" t="s">
        <v>110</v>
      </c>
      <c r="H182" s="26" t="s">
        <v>19</v>
      </c>
    </row>
    <row r="183">
      <c r="A183" s="27" t="str">
        <f>'「工作表4」的副本 1'!KC15</f>
        <v/>
      </c>
      <c r="B183" s="27" t="str">
        <f>'「工作表4」的副本 1'!KD15</f>
        <v/>
      </c>
      <c r="C183" s="27" t="str">
        <f>'「工作表4」的副本 1'!KE15</f>
        <v/>
      </c>
      <c r="D183" s="27" t="str">
        <f>'「工作表4」的副本 1'!KF15</f>
        <v/>
      </c>
      <c r="E183" s="27" t="str">
        <f>'「工作表4」的副本 1'!KG15</f>
        <v/>
      </c>
      <c r="F183" s="27" t="str">
        <f>'「工作表4」的副本 1'!KH15</f>
        <v/>
      </c>
      <c r="G183" s="27" t="str">
        <f>'「工作表4」的副本 1'!KI15</f>
        <v/>
      </c>
      <c r="H183" s="27" t="str">
        <f>'「工作表4」的副本 1'!KJ15</f>
        <v/>
      </c>
    </row>
    <row r="186">
      <c r="A186" s="20" t="s">
        <v>62</v>
      </c>
      <c r="B186" s="21"/>
      <c r="C186" s="21"/>
      <c r="D186" s="21"/>
      <c r="E186" s="21"/>
      <c r="F186" s="21"/>
      <c r="G186" s="21"/>
      <c r="H186" s="22"/>
    </row>
    <row r="187">
      <c r="A187" s="23" t="s">
        <v>13</v>
      </c>
      <c r="B187" s="24" t="s">
        <v>15</v>
      </c>
      <c r="C187" s="24" t="s">
        <v>16</v>
      </c>
      <c r="D187" s="24" t="s">
        <v>95</v>
      </c>
      <c r="E187" s="23" t="s">
        <v>96</v>
      </c>
      <c r="F187" s="24" t="s">
        <v>18</v>
      </c>
      <c r="G187" s="25" t="s">
        <v>110</v>
      </c>
      <c r="H187" s="26" t="s">
        <v>19</v>
      </c>
    </row>
    <row r="188">
      <c r="A188" s="27" t="str">
        <f>'「工作表4」的副本 1'!KK15</f>
        <v/>
      </c>
      <c r="B188" s="27" t="str">
        <f>'「工作表4」的副本 1'!KL15</f>
        <v/>
      </c>
      <c r="C188" s="27" t="str">
        <f>'「工作表4」的副本 1'!KM15</f>
        <v/>
      </c>
      <c r="D188" s="27" t="str">
        <f>'「工作表4」的副本 1'!KN15</f>
        <v/>
      </c>
      <c r="E188" s="27" t="str">
        <f>'「工作表4」的副本 1'!KO15</f>
        <v/>
      </c>
      <c r="F188" s="27" t="str">
        <f>'「工作表4」的副本 1'!KP15</f>
        <v/>
      </c>
      <c r="G188" s="27" t="str">
        <f>'「工作表4」的副本 1'!KQ15</f>
        <v/>
      </c>
      <c r="H188" s="27" t="str">
        <f>'「工作表4」的副本 1'!KR15</f>
        <v/>
      </c>
    </row>
    <row r="191">
      <c r="A191" s="20" t="s">
        <v>63</v>
      </c>
      <c r="B191" s="21"/>
      <c r="C191" s="21"/>
      <c r="D191" s="21"/>
      <c r="E191" s="21"/>
      <c r="F191" s="21"/>
      <c r="G191" s="21"/>
      <c r="H191" s="22"/>
    </row>
    <row r="192">
      <c r="A192" s="23" t="s">
        <v>13</v>
      </c>
      <c r="B192" s="24" t="s">
        <v>15</v>
      </c>
      <c r="C192" s="24" t="s">
        <v>16</v>
      </c>
      <c r="D192" s="24" t="s">
        <v>95</v>
      </c>
      <c r="E192" s="23" t="s">
        <v>96</v>
      </c>
      <c r="F192" s="24" t="s">
        <v>18</v>
      </c>
      <c r="G192" s="25" t="s">
        <v>110</v>
      </c>
      <c r="H192" s="26" t="s">
        <v>19</v>
      </c>
    </row>
    <row r="193">
      <c r="A193" s="27" t="str">
        <f>'「工作表4」的副本 1'!KS15</f>
        <v/>
      </c>
      <c r="B193" s="27" t="str">
        <f>'「工作表4」的副本 1'!KT15</f>
        <v/>
      </c>
      <c r="C193" s="27" t="str">
        <f>'「工作表4」的副本 1'!KU15</f>
        <v/>
      </c>
      <c r="D193" s="27" t="str">
        <f>'「工作表4」的副本 1'!KV15</f>
        <v/>
      </c>
      <c r="E193" s="27" t="str">
        <f>'「工作表4」的副本 1'!KW15</f>
        <v/>
      </c>
      <c r="F193" s="27" t="str">
        <f>'「工作表4」的副本 1'!KX15</f>
        <v/>
      </c>
      <c r="G193" s="27" t="str">
        <f>'「工作表4」的副本 1'!KY15</f>
        <v/>
      </c>
      <c r="H193" s="27" t="str">
        <f>'「工作表4」的副本 1'!KZ15</f>
        <v/>
      </c>
    </row>
    <row r="196">
      <c r="A196" s="20" t="s">
        <v>64</v>
      </c>
      <c r="B196" s="21"/>
      <c r="C196" s="21"/>
      <c r="D196" s="21"/>
      <c r="E196" s="21"/>
      <c r="F196" s="21"/>
      <c r="G196" s="21"/>
      <c r="H196" s="22"/>
    </row>
    <row r="197">
      <c r="A197" s="23" t="s">
        <v>13</v>
      </c>
      <c r="B197" s="24" t="s">
        <v>15</v>
      </c>
      <c r="C197" s="24" t="s">
        <v>16</v>
      </c>
      <c r="D197" s="24" t="s">
        <v>95</v>
      </c>
      <c r="E197" s="23" t="s">
        <v>96</v>
      </c>
      <c r="F197" s="24" t="s">
        <v>18</v>
      </c>
      <c r="G197" s="25" t="s">
        <v>110</v>
      </c>
      <c r="H197" s="26" t="s">
        <v>19</v>
      </c>
    </row>
    <row r="198">
      <c r="A198" s="27" t="str">
        <f>'「工作表4」的副本 1'!LA15</f>
        <v/>
      </c>
      <c r="B198" s="27" t="str">
        <f>'「工作表4」的副本 1'!LB15</f>
        <v/>
      </c>
      <c r="C198" s="27" t="str">
        <f>'「工作表4」的副本 1'!LC15</f>
        <v/>
      </c>
      <c r="D198" s="27" t="str">
        <f>'「工作表4」的副本 1'!LD15</f>
        <v/>
      </c>
      <c r="E198" s="27" t="str">
        <f>'「工作表4」的副本 1'!LE15</f>
        <v/>
      </c>
      <c r="F198" s="27" t="str">
        <f>'「工作表4」的副本 1'!LF15</f>
        <v/>
      </c>
      <c r="G198" s="27" t="str">
        <f>'「工作表4」的副本 1'!LG15</f>
        <v/>
      </c>
      <c r="H198" s="27" t="str">
        <f>'「工作表4」的副本 1'!LH15</f>
        <v/>
      </c>
    </row>
    <row r="201">
      <c r="A201" s="20" t="s">
        <v>65</v>
      </c>
      <c r="B201" s="21"/>
      <c r="C201" s="21"/>
      <c r="D201" s="21"/>
      <c r="E201" s="21"/>
      <c r="F201" s="21"/>
      <c r="G201" s="21"/>
      <c r="H201" s="22"/>
    </row>
    <row r="202">
      <c r="A202" s="23" t="s">
        <v>13</v>
      </c>
      <c r="B202" s="24" t="s">
        <v>15</v>
      </c>
      <c r="C202" s="24" t="s">
        <v>16</v>
      </c>
      <c r="D202" s="24" t="s">
        <v>95</v>
      </c>
      <c r="E202" s="23" t="s">
        <v>96</v>
      </c>
      <c r="F202" s="24" t="s">
        <v>18</v>
      </c>
      <c r="G202" s="25" t="s">
        <v>110</v>
      </c>
      <c r="H202" s="26" t="s">
        <v>19</v>
      </c>
    </row>
    <row r="203">
      <c r="A203" s="27" t="str">
        <f>'「工作表4」的副本 1'!LI15</f>
        <v/>
      </c>
      <c r="B203" s="27" t="str">
        <f>'「工作表4」的副本 1'!LJ15</f>
        <v/>
      </c>
      <c r="C203" s="27" t="str">
        <f>'「工作表4」的副本 1'!LK15</f>
        <v/>
      </c>
      <c r="D203" s="27" t="str">
        <f>'「工作表4」的副本 1'!LL15</f>
        <v/>
      </c>
      <c r="E203" s="27" t="str">
        <f>'「工作表4」的副本 1'!LM15</f>
        <v/>
      </c>
      <c r="F203" s="27" t="str">
        <f>'「工作表4」的副本 1'!LN15</f>
        <v/>
      </c>
      <c r="G203" s="27" t="str">
        <f>'「工作表4」的副本 1'!LO15</f>
        <v/>
      </c>
      <c r="H203" s="27" t="str">
        <f>'「工作表4」的副本 1'!LP15</f>
        <v/>
      </c>
    </row>
    <row r="206">
      <c r="A206" s="20" t="s">
        <v>66</v>
      </c>
      <c r="B206" s="21"/>
      <c r="C206" s="21"/>
      <c r="D206" s="21"/>
      <c r="E206" s="21"/>
      <c r="F206" s="21"/>
      <c r="G206" s="21"/>
      <c r="H206" s="22"/>
    </row>
    <row r="207">
      <c r="A207" s="23" t="s">
        <v>13</v>
      </c>
      <c r="B207" s="24" t="s">
        <v>15</v>
      </c>
      <c r="C207" s="24" t="s">
        <v>16</v>
      </c>
      <c r="D207" s="24" t="s">
        <v>95</v>
      </c>
      <c r="E207" s="23" t="s">
        <v>96</v>
      </c>
      <c r="F207" s="24" t="s">
        <v>18</v>
      </c>
      <c r="G207" s="25" t="s">
        <v>110</v>
      </c>
      <c r="H207" s="26" t="s">
        <v>19</v>
      </c>
    </row>
    <row r="208">
      <c r="A208" s="27" t="str">
        <f>'「工作表4」的副本 1'!LQ15</f>
        <v/>
      </c>
      <c r="B208" s="27" t="str">
        <f>'「工作表4」的副本 1'!LR15</f>
        <v/>
      </c>
      <c r="C208" s="27" t="str">
        <f>'「工作表4」的副本 1'!LS15</f>
        <v/>
      </c>
      <c r="D208" s="27" t="str">
        <f>'「工作表4」的副本 1'!LT15</f>
        <v/>
      </c>
      <c r="E208" s="27" t="str">
        <f>'「工作表4」的副本 1'!LU15</f>
        <v/>
      </c>
      <c r="F208" s="27" t="str">
        <f>'「工作表4」的副本 1'!LV15</f>
        <v/>
      </c>
      <c r="G208" s="27" t="str">
        <f>'「工作表4」的副本 1'!LW15</f>
        <v/>
      </c>
      <c r="H208" s="27" t="str">
        <f>'「工作表4」的副本 1'!LX15</f>
        <v/>
      </c>
    </row>
    <row r="211">
      <c r="A211" s="20" t="s">
        <v>67</v>
      </c>
      <c r="B211" s="21"/>
      <c r="C211" s="21"/>
      <c r="D211" s="21"/>
      <c r="E211" s="21"/>
      <c r="F211" s="21"/>
      <c r="G211" s="21"/>
      <c r="H211" s="22"/>
    </row>
    <row r="212">
      <c r="A212" s="23" t="s">
        <v>13</v>
      </c>
      <c r="B212" s="24" t="s">
        <v>15</v>
      </c>
      <c r="C212" s="24" t="s">
        <v>16</v>
      </c>
      <c r="D212" s="24" t="s">
        <v>95</v>
      </c>
      <c r="E212" s="23" t="s">
        <v>96</v>
      </c>
      <c r="F212" s="24" t="s">
        <v>18</v>
      </c>
      <c r="G212" s="25" t="s">
        <v>110</v>
      </c>
      <c r="H212" s="26" t="s">
        <v>19</v>
      </c>
    </row>
    <row r="213">
      <c r="A213" s="27" t="str">
        <f>'「工作表4」的副本 1'!LY15</f>
        <v/>
      </c>
      <c r="B213" s="27" t="str">
        <f>'「工作表4」的副本 1'!LZ15</f>
        <v/>
      </c>
      <c r="C213" s="27" t="str">
        <f>'「工作表4」的副本 1'!MA15</f>
        <v/>
      </c>
      <c r="D213" s="27" t="str">
        <f>'「工作表4」的副本 1'!MB15</f>
        <v/>
      </c>
      <c r="E213" s="27" t="str">
        <f>'「工作表4」的副本 1'!MC15</f>
        <v/>
      </c>
      <c r="F213" s="27" t="str">
        <f>'「工作表4」的副本 1'!MD15</f>
        <v/>
      </c>
      <c r="G213" s="27" t="str">
        <f>'「工作表4」的副本 1'!ME15</f>
        <v/>
      </c>
      <c r="H213" s="27" t="str">
        <f>'「工作表4」的副本 1'!MF15</f>
        <v/>
      </c>
    </row>
    <row r="216">
      <c r="A216" s="20" t="s">
        <v>68</v>
      </c>
      <c r="B216" s="21"/>
      <c r="C216" s="21"/>
      <c r="D216" s="21"/>
      <c r="E216" s="21"/>
      <c r="F216" s="21"/>
      <c r="G216" s="21"/>
      <c r="H216" s="22"/>
    </row>
    <row r="217">
      <c r="A217" s="23" t="s">
        <v>13</v>
      </c>
      <c r="B217" s="24" t="s">
        <v>15</v>
      </c>
      <c r="C217" s="24" t="s">
        <v>16</v>
      </c>
      <c r="D217" s="24" t="s">
        <v>95</v>
      </c>
      <c r="E217" s="23" t="s">
        <v>96</v>
      </c>
      <c r="F217" s="24" t="s">
        <v>18</v>
      </c>
      <c r="G217" s="25" t="s">
        <v>110</v>
      </c>
      <c r="H217" s="26" t="s">
        <v>19</v>
      </c>
    </row>
    <row r="218">
      <c r="A218" s="27" t="str">
        <f>'「工作表4」的副本 1'!MG15</f>
        <v/>
      </c>
      <c r="B218" s="27" t="str">
        <f>'「工作表4」的副本 1'!MH15</f>
        <v/>
      </c>
      <c r="C218" s="27" t="str">
        <f>'「工作表4」的副本 1'!MI15</f>
        <v/>
      </c>
      <c r="D218" s="27" t="str">
        <f>'「工作表4」的副本 1'!MJ15</f>
        <v/>
      </c>
      <c r="E218" s="27" t="str">
        <f>'「工作表4」的副本 1'!MK15</f>
        <v/>
      </c>
      <c r="F218" s="27" t="str">
        <f>'「工作表4」的副本 1'!ML15</f>
        <v/>
      </c>
      <c r="G218" s="27" t="str">
        <f>'「工作表4」的副本 1'!MM15</f>
        <v/>
      </c>
      <c r="H218" s="27" t="str">
        <f>'「工作表4」的副本 1'!MN15</f>
        <v/>
      </c>
    </row>
    <row r="221">
      <c r="A221" s="20" t="s">
        <v>69</v>
      </c>
      <c r="B221" s="21"/>
      <c r="C221" s="21"/>
      <c r="D221" s="21"/>
      <c r="E221" s="21"/>
      <c r="F221" s="21"/>
      <c r="G221" s="21"/>
      <c r="H221" s="22"/>
    </row>
    <row r="222">
      <c r="A222" s="23" t="s">
        <v>13</v>
      </c>
      <c r="B222" s="24" t="s">
        <v>15</v>
      </c>
      <c r="C222" s="24" t="s">
        <v>16</v>
      </c>
      <c r="D222" s="24" t="s">
        <v>95</v>
      </c>
      <c r="E222" s="23" t="s">
        <v>96</v>
      </c>
      <c r="F222" s="24" t="s">
        <v>18</v>
      </c>
      <c r="G222" s="25" t="s">
        <v>110</v>
      </c>
      <c r="H222" s="26" t="s">
        <v>19</v>
      </c>
    </row>
    <row r="223">
      <c r="A223" s="27" t="str">
        <f>'「工作表4」的副本 1'!MO15</f>
        <v/>
      </c>
      <c r="B223" s="27" t="str">
        <f>'「工作表4」的副本 1'!MP15</f>
        <v/>
      </c>
      <c r="C223" s="27" t="str">
        <f>'「工作表4」的副本 1'!MQ15</f>
        <v/>
      </c>
      <c r="D223" s="27" t="str">
        <f>'「工作表4」的副本 1'!MR15</f>
        <v/>
      </c>
      <c r="E223" s="27" t="str">
        <f>'「工作表4」的副本 1'!MS15</f>
        <v/>
      </c>
      <c r="F223" s="27" t="str">
        <f>'「工作表4」的副本 1'!MT15</f>
        <v/>
      </c>
      <c r="G223" s="27" t="str">
        <f>'「工作表4」的副本 1'!MU15</f>
        <v/>
      </c>
      <c r="H223" s="27" t="str">
        <f>'「工作表4」的副本 1'!MV15</f>
        <v/>
      </c>
    </row>
    <row r="226">
      <c r="A226" s="20" t="s">
        <v>72</v>
      </c>
      <c r="B226" s="21"/>
      <c r="C226" s="21"/>
      <c r="D226" s="21"/>
      <c r="E226" s="21"/>
      <c r="F226" s="21"/>
      <c r="G226" s="21"/>
      <c r="H226" s="22"/>
    </row>
    <row r="227">
      <c r="A227" s="23" t="s">
        <v>13</v>
      </c>
      <c r="B227" s="24" t="s">
        <v>15</v>
      </c>
      <c r="C227" s="24" t="s">
        <v>16</v>
      </c>
      <c r="D227" s="24" t="s">
        <v>95</v>
      </c>
      <c r="E227" s="23" t="s">
        <v>96</v>
      </c>
      <c r="F227" s="24" t="s">
        <v>18</v>
      </c>
      <c r="G227" s="25" t="s">
        <v>110</v>
      </c>
      <c r="H227" s="26" t="s">
        <v>19</v>
      </c>
    </row>
    <row r="228">
      <c r="A228" s="27" t="str">
        <f>'「工作表4」的副本 1'!MW15</f>
        <v/>
      </c>
      <c r="B228" s="27" t="str">
        <f>'「工作表4」的副本 1'!MX15</f>
        <v/>
      </c>
      <c r="C228" s="27" t="str">
        <f>'「工作表4」的副本 1'!MY15</f>
        <v/>
      </c>
      <c r="D228" s="27" t="str">
        <f>'「工作表4」的副本 1'!MZ15</f>
        <v/>
      </c>
      <c r="E228" s="27" t="str">
        <f>'「工作表4」的副本 1'!NA15</f>
        <v/>
      </c>
      <c r="F228" s="27" t="str">
        <f>'「工作表4」的副本 1'!NB15</f>
        <v/>
      </c>
      <c r="G228" s="27" t="str">
        <f>'「工作表4」的副本 1'!NC15</f>
        <v/>
      </c>
      <c r="H228" s="27" t="str">
        <f>'「工作表4」的副本 1'!ND15</f>
        <v/>
      </c>
    </row>
    <row r="231">
      <c r="A231" s="20" t="s">
        <v>73</v>
      </c>
      <c r="B231" s="21"/>
      <c r="C231" s="21"/>
      <c r="D231" s="21"/>
      <c r="E231" s="21"/>
      <c r="F231" s="21"/>
      <c r="G231" s="21"/>
      <c r="H231" s="22"/>
    </row>
    <row r="232">
      <c r="A232" s="23" t="s">
        <v>13</v>
      </c>
      <c r="B232" s="24" t="s">
        <v>15</v>
      </c>
      <c r="C232" s="24" t="s">
        <v>16</v>
      </c>
      <c r="D232" s="24" t="s">
        <v>95</v>
      </c>
      <c r="E232" s="23" t="s">
        <v>96</v>
      </c>
      <c r="F232" s="24" t="s">
        <v>18</v>
      </c>
      <c r="G232" s="25" t="s">
        <v>110</v>
      </c>
      <c r="H232" s="26" t="s">
        <v>19</v>
      </c>
    </row>
    <row r="233">
      <c r="A233" s="27" t="str">
        <f>'「工作表4」的副本 1'!NE15</f>
        <v/>
      </c>
      <c r="B233" s="27" t="str">
        <f>'「工作表4」的副本 1'!NF15</f>
        <v/>
      </c>
      <c r="C233" s="27" t="str">
        <f>'「工作表4」的副本 1'!NG15</f>
        <v/>
      </c>
      <c r="D233" s="27" t="str">
        <f>'「工作表4」的副本 1'!NH15</f>
        <v/>
      </c>
      <c r="E233" s="27" t="str">
        <f>'「工作表4」的副本 1'!NI15</f>
        <v/>
      </c>
      <c r="F233" s="27" t="str">
        <f>'「工作表4」的副本 1'!NJ15</f>
        <v/>
      </c>
      <c r="G233" s="27" t="str">
        <f>'「工作表4」的副本 1'!NK15</f>
        <v/>
      </c>
      <c r="H233" s="27" t="str">
        <f>'「工作表4」的副本 1'!NL15</f>
        <v/>
      </c>
    </row>
    <row r="236">
      <c r="A236" s="20" t="s">
        <v>74</v>
      </c>
      <c r="B236" s="21"/>
      <c r="C236" s="21"/>
      <c r="D236" s="21"/>
      <c r="E236" s="21"/>
      <c r="F236" s="21"/>
      <c r="G236" s="21"/>
      <c r="H236" s="22"/>
    </row>
    <row r="237">
      <c r="A237" s="23" t="s">
        <v>13</v>
      </c>
      <c r="B237" s="24" t="s">
        <v>15</v>
      </c>
      <c r="C237" s="24" t="s">
        <v>16</v>
      </c>
      <c r="D237" s="24" t="s">
        <v>95</v>
      </c>
      <c r="E237" s="23" t="s">
        <v>96</v>
      </c>
      <c r="F237" s="24" t="s">
        <v>18</v>
      </c>
      <c r="G237" s="25" t="s">
        <v>110</v>
      </c>
      <c r="H237" s="26" t="s">
        <v>19</v>
      </c>
    </row>
    <row r="238">
      <c r="A238" s="27" t="str">
        <f>'「工作表4」的副本 1'!NM15</f>
        <v/>
      </c>
      <c r="B238" s="27" t="str">
        <f>'「工作表4」的副本 1'!NN15</f>
        <v/>
      </c>
      <c r="C238" s="27" t="str">
        <f>'「工作表4」的副本 1'!NO15</f>
        <v/>
      </c>
      <c r="D238" s="27" t="str">
        <f>'「工作表4」的副本 1'!NP15</f>
        <v/>
      </c>
      <c r="E238" s="27" t="str">
        <f>'「工作表4」的副本 1'!NQ15</f>
        <v/>
      </c>
      <c r="F238" s="27" t="str">
        <f>'「工作表4」的副本 1'!NR15</f>
        <v/>
      </c>
      <c r="G238" s="27" t="str">
        <f>'「工作表4」的副本 1'!NS15</f>
        <v/>
      </c>
      <c r="H238" s="27" t="str">
        <f>'「工作表4」的副本 1'!NT15</f>
        <v/>
      </c>
    </row>
    <row r="241">
      <c r="A241" s="20" t="s">
        <v>75</v>
      </c>
      <c r="B241" s="21"/>
      <c r="C241" s="21"/>
      <c r="D241" s="21"/>
      <c r="E241" s="21"/>
      <c r="F241" s="21"/>
      <c r="G241" s="21"/>
      <c r="H241" s="22"/>
    </row>
    <row r="242">
      <c r="A242" s="23" t="s">
        <v>13</v>
      </c>
      <c r="B242" s="24" t="s">
        <v>15</v>
      </c>
      <c r="C242" s="24" t="s">
        <v>16</v>
      </c>
      <c r="D242" s="24" t="s">
        <v>95</v>
      </c>
      <c r="E242" s="23" t="s">
        <v>96</v>
      </c>
      <c r="F242" s="24" t="s">
        <v>18</v>
      </c>
      <c r="G242" s="25" t="s">
        <v>110</v>
      </c>
      <c r="H242" s="26" t="s">
        <v>19</v>
      </c>
    </row>
    <row r="243">
      <c r="A243" s="27" t="str">
        <f>'「工作表4」的副本 1'!NU15</f>
        <v/>
      </c>
      <c r="B243" s="27" t="str">
        <f>'「工作表4」的副本 1'!NV15</f>
        <v/>
      </c>
      <c r="C243" s="27" t="str">
        <f>'「工作表4」的副本 1'!NW15</f>
        <v/>
      </c>
      <c r="D243" s="27" t="str">
        <f>'「工作表4」的副本 1'!NX15</f>
        <v/>
      </c>
      <c r="E243" s="27" t="str">
        <f>'「工作表4」的副本 1'!NY15</f>
        <v/>
      </c>
      <c r="F243" s="27" t="str">
        <f>'「工作表4」的副本 1'!NZ15</f>
        <v/>
      </c>
      <c r="G243" s="27" t="str">
        <f>'「工作表4」的副本 1'!OA15</f>
        <v/>
      </c>
      <c r="H243" s="27" t="str">
        <f>'「工作表4」的副本 1'!OB15</f>
        <v/>
      </c>
    </row>
    <row r="246">
      <c r="A246" s="20" t="s">
        <v>78</v>
      </c>
      <c r="B246" s="21"/>
      <c r="C246" s="21"/>
      <c r="D246" s="21"/>
      <c r="E246" s="21"/>
      <c r="F246" s="21"/>
      <c r="G246" s="21"/>
      <c r="H246" s="22"/>
    </row>
    <row r="247">
      <c r="A247" s="23" t="s">
        <v>13</v>
      </c>
      <c r="B247" s="24" t="s">
        <v>15</v>
      </c>
      <c r="C247" s="24" t="s">
        <v>16</v>
      </c>
      <c r="D247" s="24" t="s">
        <v>95</v>
      </c>
      <c r="E247" s="23" t="s">
        <v>96</v>
      </c>
      <c r="F247" s="24" t="s">
        <v>18</v>
      </c>
      <c r="G247" s="25" t="s">
        <v>110</v>
      </c>
      <c r="H247" s="26" t="s">
        <v>19</v>
      </c>
    </row>
    <row r="248">
      <c r="A248" s="27" t="str">
        <f>'「工作表4」的副本 1'!OC15</f>
        <v/>
      </c>
      <c r="B248" s="27" t="str">
        <f>'「工作表4」的副本 1'!OD15</f>
        <v/>
      </c>
      <c r="C248" s="27" t="str">
        <f>'「工作表4」的副本 1'!OE15</f>
        <v/>
      </c>
      <c r="D248" s="27" t="str">
        <f>'「工作表4」的副本 1'!OF15</f>
        <v/>
      </c>
      <c r="E248" s="27" t="str">
        <f>'「工作表4」的副本 1'!OG15</f>
        <v/>
      </c>
      <c r="F248" s="27" t="str">
        <f>'「工作表4」的副本 1'!OH15</f>
        <v/>
      </c>
      <c r="G248" s="27" t="str">
        <f>'「工作表4」的副本 1'!OI15</f>
        <v/>
      </c>
      <c r="H248" s="27" t="str">
        <f>'「工作表4」的副本 1'!OJ15</f>
        <v/>
      </c>
    </row>
    <row r="251">
      <c r="A251" s="20" t="s">
        <v>79</v>
      </c>
      <c r="B251" s="21"/>
      <c r="C251" s="21"/>
      <c r="D251" s="21"/>
      <c r="E251" s="21"/>
      <c r="F251" s="21"/>
      <c r="G251" s="21"/>
      <c r="H251" s="22"/>
    </row>
    <row r="252">
      <c r="A252" s="23" t="s">
        <v>13</v>
      </c>
      <c r="B252" s="24" t="s">
        <v>15</v>
      </c>
      <c r="C252" s="24" t="s">
        <v>16</v>
      </c>
      <c r="D252" s="24" t="s">
        <v>95</v>
      </c>
      <c r="E252" s="23" t="s">
        <v>96</v>
      </c>
      <c r="F252" s="24" t="s">
        <v>18</v>
      </c>
      <c r="G252" s="25" t="s">
        <v>110</v>
      </c>
      <c r="H252" s="26" t="s">
        <v>19</v>
      </c>
    </row>
    <row r="253">
      <c r="A253" s="27" t="str">
        <f>'「工作表4」的副本 1'!OK15</f>
        <v/>
      </c>
      <c r="B253" s="27" t="str">
        <f>'「工作表4」的副本 1'!OL15</f>
        <v/>
      </c>
      <c r="C253" s="27" t="str">
        <f>'「工作表4」的副本 1'!OM15</f>
        <v/>
      </c>
      <c r="D253" s="27" t="str">
        <f>'「工作表4」的副本 1'!ON15</f>
        <v/>
      </c>
      <c r="E253" s="27" t="str">
        <f>'「工作表4」的副本 1'!OO15</f>
        <v/>
      </c>
      <c r="F253" s="27" t="str">
        <f>'「工作表4」的副本 1'!OP15</f>
        <v/>
      </c>
      <c r="G253" s="27" t="str">
        <f>'「工作表4」的副本 1'!OQ15</f>
        <v/>
      </c>
      <c r="H253" s="27" t="str">
        <f>'「工作表4」的副本 1'!OR15</f>
        <v/>
      </c>
    </row>
    <row r="256">
      <c r="A256" s="20" t="s">
        <v>80</v>
      </c>
      <c r="B256" s="21"/>
      <c r="C256" s="21"/>
      <c r="D256" s="21"/>
      <c r="E256" s="21"/>
      <c r="F256" s="21"/>
      <c r="G256" s="21"/>
      <c r="H256" s="22"/>
    </row>
    <row r="257">
      <c r="A257" s="23" t="s">
        <v>13</v>
      </c>
      <c r="B257" s="24" t="s">
        <v>15</v>
      </c>
      <c r="C257" s="24" t="s">
        <v>16</v>
      </c>
      <c r="D257" s="24" t="s">
        <v>95</v>
      </c>
      <c r="E257" s="23" t="s">
        <v>96</v>
      </c>
      <c r="F257" s="24" t="s">
        <v>18</v>
      </c>
      <c r="G257" s="25" t="s">
        <v>110</v>
      </c>
      <c r="H257" s="26" t="s">
        <v>19</v>
      </c>
    </row>
    <row r="258">
      <c r="A258" s="27" t="str">
        <f>'「工作表4」的副本 1'!OS15</f>
        <v/>
      </c>
      <c r="B258" s="27" t="str">
        <f>'「工作表4」的副本 1'!OT15</f>
        <v/>
      </c>
      <c r="C258" s="27" t="str">
        <f>'「工作表4」的副本 1'!OU15</f>
        <v/>
      </c>
      <c r="D258" s="27" t="str">
        <f>'「工作表4」的副本 1'!OV15</f>
        <v/>
      </c>
      <c r="E258" s="27" t="str">
        <f>'「工作表4」的副本 1'!OW15</f>
        <v/>
      </c>
      <c r="F258" s="27" t="str">
        <f>'「工作表4」的副本 1'!OX15</f>
        <v/>
      </c>
      <c r="G258" s="27" t="str">
        <f>'「工作表4」的副本 1'!OY15</f>
        <v/>
      </c>
      <c r="H258" s="27" t="str">
        <f>'「工作表4」的副本 1'!OZ15</f>
        <v/>
      </c>
    </row>
    <row r="261">
      <c r="A261" s="20" t="s">
        <v>81</v>
      </c>
      <c r="B261" s="21"/>
      <c r="C261" s="21"/>
      <c r="D261" s="21"/>
      <c r="E261" s="21"/>
      <c r="F261" s="21"/>
      <c r="G261" s="21"/>
      <c r="H261" s="22"/>
    </row>
    <row r="262">
      <c r="A262" s="23" t="s">
        <v>13</v>
      </c>
      <c r="B262" s="24" t="s">
        <v>15</v>
      </c>
      <c r="C262" s="24" t="s">
        <v>16</v>
      </c>
      <c r="D262" s="24" t="s">
        <v>95</v>
      </c>
      <c r="E262" s="23" t="s">
        <v>96</v>
      </c>
      <c r="F262" s="24" t="s">
        <v>18</v>
      </c>
      <c r="G262" s="25" t="s">
        <v>110</v>
      </c>
      <c r="H262" s="26" t="s">
        <v>19</v>
      </c>
    </row>
    <row r="263">
      <c r="A263" s="27" t="str">
        <f>'「工作表4」的副本 1'!PA15</f>
        <v/>
      </c>
      <c r="B263" s="27" t="str">
        <f>'「工作表4」的副本 1'!PB15</f>
        <v/>
      </c>
      <c r="C263" s="27" t="str">
        <f>'「工作表4」的副本 1'!PC15</f>
        <v/>
      </c>
      <c r="D263" s="27" t="str">
        <f>'「工作表4」的副本 1'!PD15</f>
        <v/>
      </c>
      <c r="E263" s="27" t="str">
        <f>'「工作表4」的副本 1'!PE15</f>
        <v/>
      </c>
      <c r="F263" s="27" t="str">
        <f>'「工作表4」的副本 1'!PF15</f>
        <v/>
      </c>
      <c r="G263" s="27" t="str">
        <f>'「工作表4」的副本 1'!PG15</f>
        <v/>
      </c>
      <c r="H263" s="27" t="str">
        <f>'「工作表4」的副本 1'!PH15</f>
        <v/>
      </c>
    </row>
    <row r="266">
      <c r="A266" s="20" t="s">
        <v>82</v>
      </c>
      <c r="B266" s="21"/>
      <c r="C266" s="21"/>
      <c r="D266" s="21"/>
      <c r="E266" s="21"/>
      <c r="F266" s="21"/>
      <c r="G266" s="21"/>
      <c r="H266" s="22"/>
    </row>
    <row r="267">
      <c r="A267" s="23" t="s">
        <v>13</v>
      </c>
      <c r="B267" s="24" t="s">
        <v>15</v>
      </c>
      <c r="C267" s="24" t="s">
        <v>16</v>
      </c>
      <c r="D267" s="24" t="s">
        <v>95</v>
      </c>
      <c r="E267" s="23" t="s">
        <v>96</v>
      </c>
      <c r="F267" s="24" t="s">
        <v>18</v>
      </c>
      <c r="G267" s="25" t="s">
        <v>110</v>
      </c>
      <c r="H267" s="26" t="s">
        <v>19</v>
      </c>
    </row>
    <row r="268">
      <c r="A268" s="27" t="str">
        <f>'「工作表4」的副本 1'!PI15</f>
        <v/>
      </c>
      <c r="B268" s="27" t="str">
        <f>'「工作表4」的副本 1'!PJ15</f>
        <v/>
      </c>
      <c r="C268" s="27" t="str">
        <f>'「工作表4」的副本 1'!PK15</f>
        <v/>
      </c>
      <c r="D268" s="27" t="str">
        <f>'「工作表4」的副本 1'!PL15</f>
        <v/>
      </c>
      <c r="E268" s="27" t="str">
        <f>'「工作表4」的副本 1'!PM15</f>
        <v/>
      </c>
      <c r="F268" s="27" t="str">
        <f>'「工作表4」的副本 1'!PN15</f>
        <v/>
      </c>
      <c r="G268" s="27" t="str">
        <f>'「工作表4」的副本 1'!PO15</f>
        <v/>
      </c>
      <c r="H268" s="27" t="str">
        <f>'「工作表4」的副本 1'!PP15</f>
        <v/>
      </c>
    </row>
    <row r="271">
      <c r="A271" s="20" t="s">
        <v>83</v>
      </c>
      <c r="B271" s="21"/>
      <c r="C271" s="21"/>
      <c r="D271" s="21"/>
      <c r="E271" s="21"/>
      <c r="F271" s="21"/>
      <c r="G271" s="21"/>
      <c r="H271" s="22"/>
    </row>
    <row r="272">
      <c r="A272" s="23" t="s">
        <v>13</v>
      </c>
      <c r="B272" s="24" t="s">
        <v>15</v>
      </c>
      <c r="C272" s="24" t="s">
        <v>16</v>
      </c>
      <c r="D272" s="24" t="s">
        <v>95</v>
      </c>
      <c r="E272" s="23" t="s">
        <v>96</v>
      </c>
      <c r="F272" s="24" t="s">
        <v>18</v>
      </c>
      <c r="G272" s="25" t="s">
        <v>110</v>
      </c>
      <c r="H272" s="26" t="s">
        <v>19</v>
      </c>
    </row>
    <row r="273">
      <c r="A273" s="27" t="str">
        <f>'「工作表4」的副本 1'!PQ15</f>
        <v/>
      </c>
      <c r="B273" s="27" t="str">
        <f>'「工作表4」的副本 1'!PR15</f>
        <v/>
      </c>
      <c r="C273" s="27" t="str">
        <f>'「工作表4」的副本 1'!PS15</f>
        <v/>
      </c>
      <c r="D273" s="27" t="str">
        <f>'「工作表4」的副本 1'!PT15</f>
        <v/>
      </c>
      <c r="E273" s="27" t="str">
        <f>'「工作表4」的副本 1'!PU15</f>
        <v/>
      </c>
      <c r="F273" s="27" t="str">
        <f>'「工作表4」的副本 1'!PV15</f>
        <v/>
      </c>
      <c r="G273" s="27" t="str">
        <f>'「工作表4」的副本 1'!PW15</f>
        <v/>
      </c>
      <c r="H273" s="27" t="str">
        <f>'「工作表4」的副本 1'!PX15</f>
        <v/>
      </c>
    </row>
    <row r="276">
      <c r="A276" s="20" t="s">
        <v>84</v>
      </c>
      <c r="B276" s="21"/>
      <c r="C276" s="21"/>
      <c r="D276" s="21"/>
      <c r="E276" s="21"/>
      <c r="F276" s="21"/>
      <c r="G276" s="21"/>
      <c r="H276" s="22"/>
    </row>
    <row r="277">
      <c r="A277" s="23" t="s">
        <v>13</v>
      </c>
      <c r="B277" s="24" t="s">
        <v>15</v>
      </c>
      <c r="C277" s="24" t="s">
        <v>16</v>
      </c>
      <c r="D277" s="24" t="s">
        <v>95</v>
      </c>
      <c r="E277" s="23" t="s">
        <v>96</v>
      </c>
      <c r="F277" s="24" t="s">
        <v>18</v>
      </c>
      <c r="G277" s="25" t="s">
        <v>110</v>
      </c>
      <c r="H277" s="26" t="s">
        <v>19</v>
      </c>
    </row>
    <row r="278">
      <c r="A278" s="27" t="str">
        <f>'「工作表4」的副本 1'!PY15</f>
        <v/>
      </c>
      <c r="B278" s="27" t="str">
        <f>'「工作表4」的副本 1'!PZ15</f>
        <v/>
      </c>
      <c r="C278" s="27" t="str">
        <f>'「工作表4」的副本 1'!QA15</f>
        <v/>
      </c>
      <c r="D278" s="27" t="str">
        <f>'「工作表4」的副本 1'!QB15</f>
        <v/>
      </c>
      <c r="E278" s="27" t="str">
        <f>'「工作表4」的副本 1'!QC15</f>
        <v/>
      </c>
      <c r="F278" s="27" t="str">
        <f>'「工作表4」的副本 1'!QD15</f>
        <v/>
      </c>
      <c r="G278" s="27" t="str">
        <f>'「工作表4」的副本 1'!QE15</f>
        <v/>
      </c>
      <c r="H278" s="27" t="str">
        <f>'「工作表4」的副本 1'!QF15</f>
        <v/>
      </c>
    </row>
    <row r="281">
      <c r="A281" s="20" t="s">
        <v>87</v>
      </c>
      <c r="B281" s="21"/>
      <c r="C281" s="21"/>
      <c r="D281" s="21"/>
      <c r="E281" s="21"/>
      <c r="F281" s="21"/>
      <c r="G281" s="21"/>
      <c r="H281" s="22"/>
    </row>
    <row r="282">
      <c r="A282" s="23" t="s">
        <v>13</v>
      </c>
      <c r="B282" s="24" t="s">
        <v>15</v>
      </c>
      <c r="C282" s="24" t="s">
        <v>16</v>
      </c>
      <c r="D282" s="24" t="s">
        <v>95</v>
      </c>
      <c r="E282" s="23" t="s">
        <v>96</v>
      </c>
      <c r="F282" s="24" t="s">
        <v>18</v>
      </c>
      <c r="G282" s="25" t="s">
        <v>110</v>
      </c>
      <c r="H282" s="26" t="s">
        <v>19</v>
      </c>
    </row>
    <row r="283">
      <c r="A283" s="27" t="str">
        <f>'「工作表4」的副本 1'!QG15</f>
        <v/>
      </c>
      <c r="B283" s="27" t="str">
        <f>'「工作表4」的副本 1'!QH15</f>
        <v/>
      </c>
      <c r="C283" s="27" t="str">
        <f>'「工作表4」的副本 1'!QI15</f>
        <v/>
      </c>
      <c r="D283" s="27" t="str">
        <f>'「工作表4」的副本 1'!QJ15</f>
        <v/>
      </c>
      <c r="E283" s="27" t="str">
        <f>'「工作表4」的副本 1'!QK15</f>
        <v/>
      </c>
      <c r="F283" s="27" t="str">
        <f>'「工作表4」的副本 1'!QL15</f>
        <v/>
      </c>
      <c r="G283" s="27" t="str">
        <f>'「工作表4」的副本 1'!QM15</f>
        <v/>
      </c>
      <c r="H283" s="27" t="str">
        <f>'「工作表4」的副本 1'!QN15</f>
        <v/>
      </c>
    </row>
  </sheetData>
  <mergeCells count="57">
    <mergeCell ref="A1:H1"/>
    <mergeCell ref="A6:H6"/>
    <mergeCell ref="A11:H11"/>
    <mergeCell ref="A16:H16"/>
    <mergeCell ref="A21:H21"/>
    <mergeCell ref="A26:H26"/>
    <mergeCell ref="A31:H31"/>
    <mergeCell ref="A36:H36"/>
    <mergeCell ref="A41:H41"/>
    <mergeCell ref="A46:H46"/>
    <mergeCell ref="A51:H51"/>
    <mergeCell ref="A56:H56"/>
    <mergeCell ref="A61:H61"/>
    <mergeCell ref="A66:H66"/>
    <mergeCell ref="A71:H71"/>
    <mergeCell ref="A76:H76"/>
    <mergeCell ref="A81:H81"/>
    <mergeCell ref="A86:H86"/>
    <mergeCell ref="A91:H91"/>
    <mergeCell ref="A96:H96"/>
    <mergeCell ref="A101:H101"/>
    <mergeCell ref="A106:H106"/>
    <mergeCell ref="A111:H111"/>
    <mergeCell ref="A116:H116"/>
    <mergeCell ref="A121:H121"/>
    <mergeCell ref="A126:H126"/>
    <mergeCell ref="A131:H131"/>
    <mergeCell ref="A136:H136"/>
    <mergeCell ref="A141:H141"/>
    <mergeCell ref="A146:H146"/>
    <mergeCell ref="A151:H151"/>
    <mergeCell ref="A156:H156"/>
    <mergeCell ref="A161:H161"/>
    <mergeCell ref="A166:H166"/>
    <mergeCell ref="A171:H171"/>
    <mergeCell ref="A176:H176"/>
    <mergeCell ref="A181:H181"/>
    <mergeCell ref="A186:H186"/>
    <mergeCell ref="A191:H191"/>
    <mergeCell ref="A196:H196"/>
    <mergeCell ref="A201:H201"/>
    <mergeCell ref="A206:H206"/>
    <mergeCell ref="A246:H246"/>
    <mergeCell ref="A251:H251"/>
    <mergeCell ref="A256:H256"/>
    <mergeCell ref="A261:H261"/>
    <mergeCell ref="A266:H266"/>
    <mergeCell ref="A271:H271"/>
    <mergeCell ref="A276:H276"/>
    <mergeCell ref="A281:H281"/>
    <mergeCell ref="A211:H211"/>
    <mergeCell ref="A216:H216"/>
    <mergeCell ref="A221:H221"/>
    <mergeCell ref="A226:H226"/>
    <mergeCell ref="A231:H231"/>
    <mergeCell ref="A236:H236"/>
    <mergeCell ref="A241:H24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75"/>
  <sheetData>
    <row r="1">
      <c r="A1" s="20" t="s">
        <v>14</v>
      </c>
      <c r="B1" s="21"/>
      <c r="C1" s="21"/>
      <c r="D1" s="21"/>
      <c r="E1" s="21"/>
      <c r="F1" s="21"/>
      <c r="G1" s="21"/>
      <c r="H1" s="22"/>
    </row>
    <row r="2">
      <c r="A2" s="23" t="s">
        <v>13</v>
      </c>
      <c r="B2" s="24" t="s">
        <v>15</v>
      </c>
      <c r="C2" s="24" t="s">
        <v>16</v>
      </c>
      <c r="D2" s="24" t="s">
        <v>95</v>
      </c>
      <c r="E2" s="23" t="s">
        <v>96</v>
      </c>
      <c r="F2" s="24" t="s">
        <v>18</v>
      </c>
      <c r="G2" s="25" t="s">
        <v>110</v>
      </c>
      <c r="H2" s="26" t="s">
        <v>19</v>
      </c>
    </row>
    <row r="3" ht="81.0" customHeight="1">
      <c r="A3" s="27" t="str">
        <f>'「工作表4」的副本 1'!A15</f>
        <v/>
      </c>
      <c r="B3" s="27" t="str">
        <f>'「工作表4」的副本 1'!B15</f>
        <v/>
      </c>
      <c r="C3" s="27" t="str">
        <f>'「工作表4」的副本 1'!C15</f>
        <v/>
      </c>
      <c r="D3" s="27" t="str">
        <f>'「工作表4」的副本 1'!D15</f>
        <v/>
      </c>
      <c r="E3" s="27" t="str">
        <f>'「工作表4」的副本 1'!E15</f>
        <v/>
      </c>
      <c r="F3" s="27" t="str">
        <f>'「工作表4」的副本 1'!F15</f>
        <v/>
      </c>
      <c r="G3" s="27" t="str">
        <f>'「工作表4」的副本 1'!G15</f>
        <v/>
      </c>
      <c r="H3" s="27" t="str">
        <f>'「工作表4」的副本 1'!H15</f>
        <v/>
      </c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  <c r="IW3" s="28"/>
      <c r="IX3" s="28"/>
      <c r="IY3" s="28"/>
      <c r="IZ3" s="28"/>
      <c r="JA3" s="28"/>
      <c r="JB3" s="28"/>
      <c r="JC3" s="28"/>
      <c r="JD3" s="28"/>
      <c r="JE3" s="28"/>
      <c r="JF3" s="28"/>
      <c r="JG3" s="28"/>
      <c r="JH3" s="28"/>
      <c r="JI3" s="28"/>
      <c r="JJ3" s="28"/>
      <c r="JK3" s="28"/>
      <c r="JL3" s="28"/>
      <c r="JM3" s="28"/>
      <c r="JN3" s="28"/>
      <c r="JO3" s="28"/>
      <c r="JP3" s="28"/>
      <c r="JQ3" s="28"/>
      <c r="JR3" s="28"/>
      <c r="JS3" s="28"/>
      <c r="JT3" s="28"/>
      <c r="JU3" s="28"/>
      <c r="JV3" s="28"/>
      <c r="JW3" s="28"/>
      <c r="JX3" s="28"/>
      <c r="JY3" s="28"/>
      <c r="JZ3" s="28"/>
      <c r="KA3" s="28"/>
      <c r="KB3" s="28"/>
      <c r="KC3" s="28"/>
      <c r="KD3" s="28"/>
      <c r="KE3" s="28"/>
      <c r="KF3" s="28"/>
      <c r="KG3" s="28"/>
      <c r="KH3" s="28"/>
      <c r="KI3" s="28"/>
      <c r="KJ3" s="28"/>
      <c r="KK3" s="28"/>
      <c r="KL3" s="28"/>
      <c r="KM3" s="28"/>
      <c r="KN3" s="28"/>
      <c r="KO3" s="28"/>
      <c r="KP3" s="28"/>
      <c r="KQ3" s="28"/>
      <c r="KR3" s="28"/>
      <c r="KS3" s="28"/>
      <c r="KT3" s="28"/>
      <c r="KU3" s="28"/>
      <c r="KV3" s="28"/>
      <c r="KW3" s="28"/>
      <c r="KX3" s="28"/>
      <c r="KY3" s="28"/>
      <c r="KZ3" s="28"/>
      <c r="LA3" s="28"/>
      <c r="LB3" s="28"/>
      <c r="LC3" s="28"/>
      <c r="LD3" s="28"/>
      <c r="LE3" s="28"/>
      <c r="LF3" s="28"/>
      <c r="LG3" s="28"/>
      <c r="LH3" s="28"/>
      <c r="LI3" s="28"/>
      <c r="LJ3" s="28"/>
      <c r="LK3" s="28"/>
      <c r="LL3" s="28"/>
      <c r="LM3" s="28"/>
      <c r="LN3" s="28"/>
      <c r="LO3" s="28"/>
      <c r="LP3" s="28"/>
      <c r="LQ3" s="28"/>
      <c r="LR3" s="28"/>
      <c r="LS3" s="28"/>
      <c r="LT3" s="28"/>
      <c r="LU3" s="28"/>
      <c r="LV3" s="28"/>
      <c r="LW3" s="28"/>
      <c r="LX3" s="28"/>
      <c r="LY3" s="28"/>
      <c r="LZ3" s="28"/>
      <c r="MA3" s="28"/>
      <c r="MB3" s="28"/>
      <c r="MC3" s="28"/>
      <c r="MD3" s="28"/>
      <c r="ME3" s="28"/>
      <c r="MF3" s="28"/>
      <c r="MG3" s="28"/>
      <c r="MH3" s="28"/>
      <c r="MI3" s="28"/>
      <c r="MJ3" s="28"/>
      <c r="MK3" s="28"/>
      <c r="ML3" s="28"/>
      <c r="MM3" s="28"/>
      <c r="MN3" s="28"/>
      <c r="MO3" s="28"/>
      <c r="MP3" s="28"/>
      <c r="MQ3" s="28"/>
      <c r="MR3" s="28"/>
      <c r="MS3" s="28"/>
      <c r="MT3" s="28"/>
      <c r="MU3" s="28"/>
      <c r="MV3" s="28"/>
      <c r="MW3" s="28"/>
      <c r="MX3" s="28"/>
      <c r="MY3" s="28"/>
      <c r="MZ3" s="28"/>
      <c r="NA3" s="28"/>
      <c r="NB3" s="28"/>
      <c r="NC3" s="28"/>
      <c r="ND3" s="28"/>
      <c r="NE3" s="28"/>
      <c r="NF3" s="28"/>
      <c r="NG3" s="28"/>
      <c r="NH3" s="28"/>
      <c r="NI3" s="28"/>
      <c r="NJ3" s="28"/>
      <c r="NK3" s="28"/>
      <c r="NL3" s="28"/>
      <c r="NM3" s="28"/>
      <c r="NN3" s="28"/>
      <c r="NO3" s="28"/>
      <c r="NP3" s="28"/>
      <c r="NQ3" s="28"/>
      <c r="NR3" s="28"/>
      <c r="NS3" s="28"/>
      <c r="NT3" s="28"/>
      <c r="NU3" s="28"/>
      <c r="NV3" s="28"/>
      <c r="NW3" s="28"/>
      <c r="NX3" s="28"/>
      <c r="NY3" s="28"/>
      <c r="NZ3" s="28"/>
      <c r="OA3" s="28"/>
      <c r="OB3" s="28"/>
      <c r="OC3" s="28"/>
      <c r="OD3" s="28"/>
      <c r="OE3" s="28"/>
      <c r="OF3" s="28"/>
      <c r="OG3" s="28"/>
      <c r="OH3" s="28"/>
      <c r="OI3" s="28"/>
      <c r="OJ3" s="28"/>
      <c r="OK3" s="28"/>
      <c r="OL3" s="28"/>
      <c r="OM3" s="28"/>
      <c r="ON3" s="28"/>
      <c r="OO3" s="28"/>
      <c r="OP3" s="28"/>
      <c r="OQ3" s="28"/>
      <c r="OR3" s="28"/>
      <c r="OS3" s="28"/>
      <c r="OT3" s="28"/>
      <c r="OU3" s="28"/>
      <c r="OV3" s="28"/>
      <c r="OW3" s="28"/>
      <c r="OX3" s="28"/>
      <c r="OY3" s="28"/>
      <c r="OZ3" s="28"/>
      <c r="PA3" s="28"/>
      <c r="PB3" s="28"/>
      <c r="PC3" s="28"/>
      <c r="PD3" s="28"/>
      <c r="PE3" s="28"/>
      <c r="PF3" s="28"/>
      <c r="PG3" s="28"/>
      <c r="PH3" s="28"/>
      <c r="PI3" s="28"/>
      <c r="PJ3" s="28"/>
      <c r="PK3" s="28"/>
      <c r="PL3" s="28"/>
      <c r="PM3" s="28"/>
      <c r="PN3" s="28"/>
      <c r="PO3" s="28"/>
      <c r="PP3" s="28"/>
      <c r="PQ3" s="28"/>
      <c r="PR3" s="28"/>
      <c r="PS3" s="28"/>
      <c r="PT3" s="28"/>
      <c r="PU3" s="28"/>
      <c r="PV3" s="28"/>
      <c r="PW3" s="28"/>
      <c r="PX3" s="28"/>
      <c r="PY3" s="28"/>
      <c r="PZ3" s="28"/>
      <c r="QA3" s="28"/>
      <c r="QB3" s="28"/>
      <c r="QC3" s="28"/>
      <c r="QD3" s="28"/>
      <c r="QE3" s="28"/>
      <c r="QF3" s="28"/>
      <c r="QG3" s="28"/>
      <c r="QH3" s="28"/>
      <c r="QI3" s="28"/>
      <c r="QJ3" s="28"/>
      <c r="QK3" s="28"/>
      <c r="QL3" s="28"/>
      <c r="QM3" s="28"/>
      <c r="QN3" s="28"/>
      <c r="QO3" s="28"/>
      <c r="QP3" s="28"/>
      <c r="QQ3" s="28"/>
      <c r="QR3" s="28"/>
      <c r="QS3" s="28"/>
      <c r="QT3" s="28"/>
      <c r="QU3" s="28"/>
      <c r="QV3" s="28"/>
      <c r="QW3" s="28"/>
      <c r="QX3" s="28"/>
      <c r="QY3" s="28"/>
      <c r="QZ3" s="28"/>
      <c r="RA3" s="28"/>
      <c r="RB3" s="28"/>
      <c r="RC3" s="28"/>
      <c r="RD3" s="28"/>
      <c r="RE3" s="28"/>
      <c r="RF3" s="28"/>
      <c r="RG3" s="28"/>
      <c r="RH3" s="28"/>
      <c r="RI3" s="28"/>
      <c r="RJ3" s="28"/>
      <c r="RK3" s="28"/>
      <c r="RL3" s="28"/>
      <c r="RM3" s="28"/>
      <c r="RN3" s="28"/>
      <c r="RO3" s="28"/>
      <c r="RP3" s="28"/>
      <c r="RQ3" s="28"/>
      <c r="RR3" s="28"/>
      <c r="RS3" s="28"/>
      <c r="RT3" s="28"/>
      <c r="RU3" s="28"/>
      <c r="RV3" s="28"/>
      <c r="RW3" s="28"/>
      <c r="RX3" s="28"/>
      <c r="RY3" s="28"/>
      <c r="RZ3" s="28"/>
      <c r="SA3" s="28"/>
      <c r="SB3" s="28"/>
      <c r="SC3" s="28"/>
      <c r="SD3" s="28"/>
      <c r="SE3" s="28"/>
      <c r="SF3" s="28"/>
      <c r="SG3" s="28"/>
      <c r="SH3" s="28"/>
      <c r="SI3" s="28"/>
      <c r="SJ3" s="28"/>
      <c r="SK3" s="28"/>
      <c r="SL3" s="28"/>
      <c r="SM3" s="28"/>
      <c r="SN3" s="28"/>
      <c r="SO3" s="28"/>
      <c r="SP3" s="28"/>
      <c r="SQ3" s="28"/>
      <c r="SR3" s="28"/>
      <c r="SS3" s="28"/>
      <c r="ST3" s="28"/>
      <c r="SU3" s="28"/>
      <c r="SV3" s="28"/>
      <c r="SW3" s="28"/>
      <c r="SX3" s="28"/>
      <c r="SY3" s="28"/>
      <c r="SZ3" s="28"/>
      <c r="TA3" s="28"/>
      <c r="TB3" s="28"/>
      <c r="TC3" s="28"/>
      <c r="TD3" s="28"/>
      <c r="TE3" s="28"/>
      <c r="TF3" s="28"/>
      <c r="TG3" s="28"/>
      <c r="TH3" s="28"/>
      <c r="TI3" s="28"/>
      <c r="TJ3" s="28"/>
      <c r="TK3" s="28"/>
      <c r="TL3" s="28"/>
      <c r="TM3" s="28"/>
      <c r="TN3" s="28"/>
      <c r="TO3" s="28"/>
      <c r="TP3" s="28"/>
      <c r="TQ3" s="28"/>
      <c r="TR3" s="28"/>
      <c r="TS3" s="28"/>
      <c r="TT3" s="28"/>
      <c r="TU3" s="28"/>
      <c r="TV3" s="28"/>
      <c r="TW3" s="28"/>
      <c r="TX3" s="28"/>
      <c r="TY3" s="28"/>
      <c r="TZ3" s="28"/>
      <c r="UA3" s="28"/>
      <c r="UB3" s="28"/>
      <c r="UC3" s="28"/>
      <c r="UD3" s="28"/>
      <c r="UE3" s="28"/>
    </row>
    <row r="6">
      <c r="A6" s="20" t="s">
        <v>20</v>
      </c>
      <c r="B6" s="21"/>
      <c r="C6" s="21"/>
      <c r="D6" s="21"/>
      <c r="E6" s="21"/>
      <c r="F6" s="21"/>
      <c r="G6" s="21"/>
      <c r="H6" s="22"/>
    </row>
    <row r="7">
      <c r="A7" s="23" t="s">
        <v>13</v>
      </c>
      <c r="B7" s="24" t="s">
        <v>15</v>
      </c>
      <c r="C7" s="24" t="s">
        <v>16</v>
      </c>
      <c r="D7" s="24" t="s">
        <v>95</v>
      </c>
      <c r="E7" s="23" t="s">
        <v>96</v>
      </c>
      <c r="F7" s="24" t="s">
        <v>18</v>
      </c>
      <c r="G7" s="25" t="s">
        <v>110</v>
      </c>
      <c r="H7" s="26" t="s">
        <v>19</v>
      </c>
    </row>
    <row r="8" ht="81.0" customHeight="1">
      <c r="A8" s="27" t="str">
        <f>'「工作表4」的副本 1'!I15</f>
        <v/>
      </c>
      <c r="B8" s="27" t="str">
        <f>'「工作表4」的副本 1'!J15</f>
        <v/>
      </c>
      <c r="C8" s="27" t="str">
        <f>'「工作表4」的副本 1'!K15</f>
        <v/>
      </c>
      <c r="D8" s="27" t="str">
        <f>'「工作表4」的副本 1'!L15</f>
        <v/>
      </c>
      <c r="E8" s="27" t="str">
        <f>'「工作表4」的副本 1'!M15</f>
        <v/>
      </c>
      <c r="F8" s="27" t="str">
        <f>'「工作表4」的副本 1'!N15</f>
        <v/>
      </c>
      <c r="G8" s="27" t="str">
        <f>'「工作表4」的副本 1'!O15</f>
        <v/>
      </c>
      <c r="H8" s="27" t="str">
        <f>'「工作表4」的副本 1'!P15</f>
        <v/>
      </c>
    </row>
    <row r="11">
      <c r="A11" s="20" t="s">
        <v>21</v>
      </c>
      <c r="B11" s="21"/>
      <c r="C11" s="21"/>
      <c r="D11" s="21"/>
      <c r="E11" s="21"/>
      <c r="F11" s="21"/>
      <c r="G11" s="21"/>
      <c r="H11" s="22"/>
    </row>
    <row r="12">
      <c r="A12" s="23" t="s">
        <v>13</v>
      </c>
      <c r="B12" s="24" t="s">
        <v>15</v>
      </c>
      <c r="C12" s="24" t="s">
        <v>16</v>
      </c>
      <c r="D12" s="24" t="s">
        <v>95</v>
      </c>
      <c r="E12" s="23" t="s">
        <v>96</v>
      </c>
      <c r="F12" s="24" t="s">
        <v>18</v>
      </c>
      <c r="G12" s="25" t="s">
        <v>110</v>
      </c>
      <c r="H12" s="26" t="s">
        <v>19</v>
      </c>
    </row>
    <row r="13" ht="81.0" customHeight="1">
      <c r="A13" s="27" t="str">
        <f>'「工作表4」的副本 1'!Q15</f>
        <v/>
      </c>
      <c r="B13" s="27" t="str">
        <f>'「工作表4」的副本 1'!R15</f>
        <v/>
      </c>
      <c r="C13" s="27" t="str">
        <f>'「工作表4」的副本 1'!S15</f>
        <v/>
      </c>
      <c r="D13" s="27" t="str">
        <f>'「工作表4」的副本 1'!T15</f>
        <v/>
      </c>
      <c r="E13" s="27" t="str">
        <f>'「工作表4」的副本 1'!U15</f>
        <v/>
      </c>
      <c r="F13" s="27" t="str">
        <f>'「工作表4」的副本 1'!V15</f>
        <v/>
      </c>
      <c r="G13" s="27" t="str">
        <f>'「工作表4」的副本 1'!W15</f>
        <v/>
      </c>
      <c r="H13" s="27" t="str">
        <f>'「工作表4」的副本 1'!X15</f>
        <v/>
      </c>
    </row>
    <row r="16">
      <c r="A16" s="20" t="s">
        <v>22</v>
      </c>
      <c r="B16" s="21"/>
      <c r="C16" s="21"/>
      <c r="D16" s="21"/>
      <c r="E16" s="21"/>
      <c r="F16" s="21"/>
      <c r="G16" s="21"/>
      <c r="H16" s="22"/>
    </row>
    <row r="17">
      <c r="A17" s="23" t="s">
        <v>13</v>
      </c>
      <c r="B17" s="24" t="s">
        <v>15</v>
      </c>
      <c r="C17" s="24" t="s">
        <v>16</v>
      </c>
      <c r="D17" s="24" t="s">
        <v>95</v>
      </c>
      <c r="E17" s="23" t="s">
        <v>96</v>
      </c>
      <c r="F17" s="24" t="s">
        <v>18</v>
      </c>
      <c r="G17" s="25" t="s">
        <v>110</v>
      </c>
      <c r="H17" s="26" t="s">
        <v>19</v>
      </c>
    </row>
    <row r="18" ht="81.0" customHeight="1">
      <c r="A18" s="27" t="str">
        <f>'「工作表4」的副本 1'!Y15</f>
        <v/>
      </c>
      <c r="B18" s="27" t="str">
        <f>'「工作表4」的副本 1'!Z15</f>
        <v/>
      </c>
      <c r="C18" s="27" t="str">
        <f>'「工作表4」的副本 1'!AA15</f>
        <v/>
      </c>
      <c r="D18" s="27" t="str">
        <f>'「工作表4」的副本 1'!AB15</f>
        <v/>
      </c>
      <c r="E18" s="27" t="str">
        <f>'「工作表4」的副本 1'!AC15</f>
        <v/>
      </c>
      <c r="F18" s="27" t="str">
        <f>'「工作表4」的副本 1'!AD15</f>
        <v/>
      </c>
      <c r="G18" s="27" t="str">
        <f>'「工作表4」的副本 1'!AE15</f>
        <v/>
      </c>
      <c r="H18" s="27" t="str">
        <f>'「工作表4」的副本 1'!AF15</f>
        <v/>
      </c>
    </row>
    <row r="21">
      <c r="A21" s="20" t="s">
        <v>23</v>
      </c>
      <c r="B21" s="21"/>
      <c r="C21" s="21"/>
      <c r="D21" s="21"/>
      <c r="E21" s="21"/>
      <c r="F21" s="21"/>
      <c r="G21" s="21"/>
      <c r="H21" s="22"/>
    </row>
    <row r="22">
      <c r="A22" s="23" t="s">
        <v>13</v>
      </c>
      <c r="B22" s="24" t="s">
        <v>15</v>
      </c>
      <c r="C22" s="24" t="s">
        <v>16</v>
      </c>
      <c r="D22" s="24" t="s">
        <v>95</v>
      </c>
      <c r="E22" s="23" t="s">
        <v>96</v>
      </c>
      <c r="F22" s="24" t="s">
        <v>18</v>
      </c>
      <c r="G22" s="25" t="s">
        <v>110</v>
      </c>
      <c r="H22" s="26" t="s">
        <v>19</v>
      </c>
    </row>
    <row r="23" ht="81.0" customHeight="1">
      <c r="A23" s="27" t="str">
        <f>'「工作表4」的副本 1'!AG15</f>
        <v/>
      </c>
      <c r="B23" s="27" t="str">
        <f>'「工作表4」的副本 1'!AH15</f>
        <v/>
      </c>
      <c r="C23" s="27" t="str">
        <f>'「工作表4」的副本 1'!AI15</f>
        <v/>
      </c>
      <c r="D23" s="27" t="str">
        <f>'「工作表4」的副本 1'!AJ15</f>
        <v/>
      </c>
      <c r="E23" s="27" t="str">
        <f>'「工作表4」的副本 1'!AK15</f>
        <v/>
      </c>
      <c r="F23" s="27" t="str">
        <f>'「工作表4」的副本 1'!AL15</f>
        <v/>
      </c>
      <c r="G23" s="27" t="str">
        <f>'「工作表4」的副本 1'!AM15</f>
        <v/>
      </c>
      <c r="H23" s="27" t="str">
        <f>'「工作表4」的副本 1'!AN15</f>
        <v/>
      </c>
    </row>
    <row r="26">
      <c r="A26" s="20" t="s">
        <v>24</v>
      </c>
      <c r="B26" s="21"/>
      <c r="C26" s="21"/>
      <c r="D26" s="21"/>
      <c r="E26" s="21"/>
      <c r="F26" s="21"/>
      <c r="G26" s="21"/>
      <c r="H26" s="22"/>
    </row>
    <row r="27">
      <c r="A27" s="23" t="s">
        <v>13</v>
      </c>
      <c r="B27" s="24" t="s">
        <v>15</v>
      </c>
      <c r="C27" s="24" t="s">
        <v>16</v>
      </c>
      <c r="D27" s="24" t="s">
        <v>95</v>
      </c>
      <c r="E27" s="23" t="s">
        <v>96</v>
      </c>
      <c r="F27" s="24" t="s">
        <v>18</v>
      </c>
      <c r="G27" s="25" t="s">
        <v>110</v>
      </c>
      <c r="H27" s="26" t="s">
        <v>19</v>
      </c>
    </row>
    <row r="28" ht="81.0" customHeight="1">
      <c r="A28" s="27" t="str">
        <f>'「工作表4」的副本 1'!AO15</f>
        <v/>
      </c>
      <c r="B28" s="27" t="str">
        <f>'「工作表4」的副本 1'!AP15</f>
        <v/>
      </c>
      <c r="C28" s="27" t="str">
        <f>'「工作表4」的副本 1'!AQ15</f>
        <v/>
      </c>
      <c r="D28" s="27" t="str">
        <f>'「工作表4」的副本 1'!AR15</f>
        <v/>
      </c>
      <c r="E28" s="27" t="str">
        <f>'「工作表4」的副本 1'!AS15</f>
        <v/>
      </c>
      <c r="F28" s="27" t="str">
        <f>'「工作表4」的副本 1'!AT15</f>
        <v/>
      </c>
      <c r="G28" s="27" t="str">
        <f>'「工作表4」的副本 1'!AU15</f>
        <v/>
      </c>
      <c r="H28" s="27" t="str">
        <f>'「工作表4」的副本 1'!AV15</f>
        <v/>
      </c>
    </row>
    <row r="31">
      <c r="A31" s="20" t="s">
        <v>25</v>
      </c>
      <c r="B31" s="21"/>
      <c r="C31" s="21"/>
      <c r="D31" s="21"/>
      <c r="E31" s="21"/>
      <c r="F31" s="21"/>
      <c r="G31" s="21"/>
      <c r="H31" s="22"/>
    </row>
    <row r="32">
      <c r="A32" s="23" t="s">
        <v>13</v>
      </c>
      <c r="B32" s="24" t="s">
        <v>15</v>
      </c>
      <c r="C32" s="24" t="s">
        <v>16</v>
      </c>
      <c r="D32" s="24" t="s">
        <v>95</v>
      </c>
      <c r="E32" s="23" t="s">
        <v>96</v>
      </c>
      <c r="F32" s="24" t="s">
        <v>18</v>
      </c>
      <c r="G32" s="25" t="s">
        <v>110</v>
      </c>
      <c r="H32" s="26" t="s">
        <v>19</v>
      </c>
    </row>
    <row r="33" ht="81.0" customHeight="1">
      <c r="A33" s="27" t="str">
        <f>'「工作表4」的副本 1'!AW15</f>
        <v/>
      </c>
      <c r="B33" s="27" t="str">
        <f>'「工作表4」的副本 1'!AX15</f>
        <v/>
      </c>
      <c r="C33" s="27" t="str">
        <f>'「工作表4」的副本 1'!AY15</f>
        <v/>
      </c>
      <c r="D33" s="27" t="str">
        <f>'「工作表4」的副本 1'!AZ15</f>
        <v/>
      </c>
      <c r="E33" s="27" t="str">
        <f>'「工作表4」的副本 1'!BA15</f>
        <v/>
      </c>
      <c r="F33" s="27" t="str">
        <f>'「工作表4」的副本 1'!BB15</f>
        <v/>
      </c>
      <c r="G33" s="27" t="str">
        <f>'「工作表4」的副本 1'!BC15</f>
        <v/>
      </c>
      <c r="H33" s="27" t="str">
        <f>'「工作表4」的副本 1'!BD15</f>
        <v/>
      </c>
    </row>
    <row r="36">
      <c r="A36" s="20" t="s">
        <v>26</v>
      </c>
      <c r="B36" s="21"/>
      <c r="C36" s="21"/>
      <c r="D36" s="21"/>
      <c r="E36" s="21"/>
      <c r="F36" s="21"/>
      <c r="G36" s="21"/>
      <c r="H36" s="22"/>
    </row>
    <row r="37">
      <c r="A37" s="23" t="s">
        <v>13</v>
      </c>
      <c r="B37" s="24" t="s">
        <v>15</v>
      </c>
      <c r="C37" s="24" t="s">
        <v>16</v>
      </c>
      <c r="D37" s="24" t="s">
        <v>95</v>
      </c>
      <c r="E37" s="23" t="s">
        <v>96</v>
      </c>
      <c r="F37" s="24" t="s">
        <v>18</v>
      </c>
      <c r="G37" s="25" t="s">
        <v>110</v>
      </c>
      <c r="H37" s="26" t="s">
        <v>19</v>
      </c>
    </row>
    <row r="38" ht="81.0" customHeight="1">
      <c r="A38" s="27" t="str">
        <f>'「工作表4」的副本 1'!BE15</f>
        <v/>
      </c>
      <c r="B38" s="27" t="str">
        <f>'「工作表4」的副本 1'!BF15</f>
        <v/>
      </c>
      <c r="C38" s="27" t="str">
        <f>'「工作表4」的副本 1'!BG15</f>
        <v/>
      </c>
      <c r="D38" s="27" t="str">
        <f>'「工作表4」的副本 1'!BH15</f>
        <v/>
      </c>
      <c r="E38" s="27" t="str">
        <f>'「工作表4」的副本 1'!BI15</f>
        <v/>
      </c>
      <c r="F38" s="27" t="str">
        <f>'「工作表4」的副本 1'!BJ15</f>
        <v/>
      </c>
      <c r="G38" s="27" t="str">
        <f>'「工作表4」的副本 1'!BK15</f>
        <v/>
      </c>
      <c r="H38" s="27" t="str">
        <f>'「工作表4」的副本 1'!BL15</f>
        <v/>
      </c>
    </row>
    <row r="41">
      <c r="A41" s="20" t="s">
        <v>27</v>
      </c>
      <c r="B41" s="21"/>
      <c r="C41" s="21"/>
      <c r="D41" s="21"/>
      <c r="E41" s="21"/>
      <c r="F41" s="21"/>
      <c r="G41" s="21"/>
      <c r="H41" s="22"/>
    </row>
    <row r="42">
      <c r="A42" s="23" t="s">
        <v>13</v>
      </c>
      <c r="B42" s="24" t="s">
        <v>15</v>
      </c>
      <c r="C42" s="24" t="s">
        <v>16</v>
      </c>
      <c r="D42" s="24" t="s">
        <v>95</v>
      </c>
      <c r="E42" s="23" t="s">
        <v>96</v>
      </c>
      <c r="F42" s="24" t="s">
        <v>18</v>
      </c>
      <c r="G42" s="25" t="s">
        <v>110</v>
      </c>
      <c r="H42" s="26" t="s">
        <v>19</v>
      </c>
    </row>
    <row r="43" ht="81.0" customHeight="1">
      <c r="A43" s="27" t="str">
        <f>'「工作表4」的副本 1'!BM15</f>
        <v/>
      </c>
      <c r="B43" s="27" t="str">
        <f>'「工作表4」的副本 1'!BN15</f>
        <v/>
      </c>
      <c r="C43" s="27" t="str">
        <f>'「工作表4」的副本 1'!BO15</f>
        <v/>
      </c>
      <c r="D43" s="27" t="str">
        <f>'「工作表4」的副本 1'!BP15</f>
        <v/>
      </c>
      <c r="E43" s="27" t="str">
        <f>'「工作表4」的副本 1'!BQ15</f>
        <v/>
      </c>
      <c r="F43" s="27" t="str">
        <f>'「工作表4」的副本 1'!BR15</f>
        <v/>
      </c>
      <c r="G43" s="27" t="str">
        <f>'「工作表4」的副本 1'!BS15</f>
        <v/>
      </c>
      <c r="H43" s="27" t="str">
        <f>'「工作表4」的副本 1'!BT15</f>
        <v/>
      </c>
    </row>
    <row r="46">
      <c r="A46" s="20" t="s">
        <v>28</v>
      </c>
      <c r="B46" s="21"/>
      <c r="C46" s="21"/>
      <c r="D46" s="21"/>
      <c r="E46" s="21"/>
      <c r="F46" s="21"/>
      <c r="G46" s="21"/>
      <c r="H46" s="22"/>
    </row>
    <row r="47">
      <c r="A47" s="23" t="s">
        <v>13</v>
      </c>
      <c r="B47" s="24" t="s">
        <v>15</v>
      </c>
      <c r="C47" s="24" t="s">
        <v>16</v>
      </c>
      <c r="D47" s="24" t="s">
        <v>95</v>
      </c>
      <c r="E47" s="23" t="s">
        <v>96</v>
      </c>
      <c r="F47" s="24" t="s">
        <v>18</v>
      </c>
      <c r="G47" s="25" t="s">
        <v>110</v>
      </c>
      <c r="H47" s="26" t="s">
        <v>19</v>
      </c>
    </row>
    <row r="48" ht="81.0" customHeight="1">
      <c r="A48" s="27" t="str">
        <f>'「工作表4」的副本 1'!BU15</f>
        <v/>
      </c>
      <c r="B48" s="27" t="str">
        <f>'「工作表4」的副本 1'!BV15</f>
        <v/>
      </c>
      <c r="C48" s="27" t="str">
        <f>'「工作表4」的副本 1'!BW15</f>
        <v/>
      </c>
      <c r="D48" s="27" t="str">
        <f>'「工作表4」的副本 1'!BX15</f>
        <v/>
      </c>
      <c r="E48" s="27" t="str">
        <f>'「工作表4」的副本 1'!BY15</f>
        <v/>
      </c>
      <c r="F48" s="27" t="str">
        <f>'「工作表4」的副本 1'!BZ15</f>
        <v/>
      </c>
      <c r="G48" s="27" t="str">
        <f>'「工作表4」的副本 1'!CA15</f>
        <v/>
      </c>
      <c r="H48" s="27" t="str">
        <f>'「工作表4」的副本 1'!CB15</f>
        <v/>
      </c>
    </row>
    <row r="51">
      <c r="A51" s="20" t="s">
        <v>31</v>
      </c>
      <c r="B51" s="21"/>
      <c r="C51" s="21"/>
      <c r="D51" s="21"/>
      <c r="E51" s="21"/>
      <c r="F51" s="21"/>
      <c r="G51" s="21"/>
      <c r="H51" s="22"/>
    </row>
    <row r="52">
      <c r="A52" s="23" t="s">
        <v>13</v>
      </c>
      <c r="B52" s="24" t="s">
        <v>15</v>
      </c>
      <c r="C52" s="24" t="s">
        <v>16</v>
      </c>
      <c r="D52" s="24" t="s">
        <v>95</v>
      </c>
      <c r="E52" s="23" t="s">
        <v>96</v>
      </c>
      <c r="F52" s="24" t="s">
        <v>18</v>
      </c>
      <c r="G52" s="25" t="s">
        <v>110</v>
      </c>
      <c r="H52" s="26" t="s">
        <v>19</v>
      </c>
    </row>
    <row r="53" ht="81.0" customHeight="1">
      <c r="A53" s="27" t="str">
        <f>'「工作表4」的副本 1'!CC15</f>
        <v/>
      </c>
      <c r="B53" s="27" t="str">
        <f>'「工作表4」的副本 1'!CD15</f>
        <v/>
      </c>
      <c r="C53" s="27" t="str">
        <f>'「工作表4」的副本 1'!CE15</f>
        <v/>
      </c>
      <c r="D53" s="27" t="str">
        <f>'「工作表4」的副本 1'!CF15</f>
        <v/>
      </c>
      <c r="E53" s="27" t="str">
        <f>'「工作表4」的副本 1'!CG15</f>
        <v/>
      </c>
      <c r="F53" s="27" t="str">
        <f>'「工作表4」的副本 1'!CH15</f>
        <v/>
      </c>
      <c r="G53" s="27" t="str">
        <f>'「工作表4」的副本 1'!CI15</f>
        <v/>
      </c>
      <c r="H53" s="27" t="str">
        <f>'「工作表4」的副本 1'!CJ15</f>
        <v/>
      </c>
    </row>
    <row r="56">
      <c r="A56" s="20" t="s">
        <v>32</v>
      </c>
      <c r="B56" s="21"/>
      <c r="C56" s="21"/>
      <c r="D56" s="21"/>
      <c r="E56" s="21"/>
      <c r="F56" s="21"/>
      <c r="G56" s="21"/>
      <c r="H56" s="22"/>
    </row>
    <row r="57">
      <c r="A57" s="23" t="s">
        <v>13</v>
      </c>
      <c r="B57" s="24" t="s">
        <v>15</v>
      </c>
      <c r="C57" s="24" t="s">
        <v>16</v>
      </c>
      <c r="D57" s="24" t="s">
        <v>95</v>
      </c>
      <c r="E57" s="23" t="s">
        <v>96</v>
      </c>
      <c r="F57" s="24" t="s">
        <v>18</v>
      </c>
      <c r="G57" s="25" t="s">
        <v>110</v>
      </c>
      <c r="H57" s="26" t="s">
        <v>19</v>
      </c>
    </row>
    <row r="58" ht="81.0" customHeight="1">
      <c r="A58" s="27" t="str">
        <f>'「工作表4」的副本 1'!CK15</f>
        <v/>
      </c>
      <c r="B58" s="27" t="str">
        <f>'「工作表4」的副本 1'!CL15</f>
        <v/>
      </c>
      <c r="C58" s="27" t="str">
        <f>'「工作表4」的副本 1'!CM15</f>
        <v/>
      </c>
      <c r="D58" s="27" t="str">
        <f>'「工作表4」的副本 1'!CN15</f>
        <v/>
      </c>
      <c r="E58" s="27" t="str">
        <f>'「工作表4」的副本 1'!CO15</f>
        <v/>
      </c>
      <c r="F58" s="27" t="str">
        <f>'「工作表4」的副本 1'!CP15</f>
        <v/>
      </c>
      <c r="G58" s="27" t="str">
        <f>'「工作表4」的副本 1'!CQ15</f>
        <v/>
      </c>
      <c r="H58" s="27" t="str">
        <f>'「工作表4」的副本 1'!CR15</f>
        <v/>
      </c>
    </row>
    <row r="61">
      <c r="A61" s="20" t="s">
        <v>35</v>
      </c>
      <c r="B61" s="21"/>
      <c r="C61" s="21"/>
      <c r="D61" s="21"/>
      <c r="E61" s="21"/>
      <c r="F61" s="21"/>
      <c r="G61" s="21"/>
      <c r="H61" s="22"/>
    </row>
    <row r="62">
      <c r="A62" s="23" t="s">
        <v>13</v>
      </c>
      <c r="B62" s="24" t="s">
        <v>15</v>
      </c>
      <c r="C62" s="24" t="s">
        <v>16</v>
      </c>
      <c r="D62" s="24" t="s">
        <v>95</v>
      </c>
      <c r="E62" s="23" t="s">
        <v>96</v>
      </c>
      <c r="F62" s="24" t="s">
        <v>18</v>
      </c>
      <c r="G62" s="25" t="s">
        <v>110</v>
      </c>
      <c r="H62" s="26" t="s">
        <v>19</v>
      </c>
    </row>
    <row r="63" ht="81.0" customHeight="1">
      <c r="A63" s="27" t="str">
        <f>'「工作表4」的副本 1'!CS15</f>
        <v/>
      </c>
      <c r="B63" s="27" t="str">
        <f>'「工作表4」的副本 1'!CT15</f>
        <v/>
      </c>
      <c r="C63" s="27" t="str">
        <f>'「工作表4」的副本 1'!CU15</f>
        <v/>
      </c>
      <c r="D63" s="27" t="str">
        <f>'「工作表4」的副本 1'!CV15</f>
        <v/>
      </c>
      <c r="E63" s="27" t="str">
        <f>'「工作表4」的副本 1'!CW15</f>
        <v/>
      </c>
      <c r="F63" s="27" t="str">
        <f>'「工作表4」的副本 1'!CX15</f>
        <v/>
      </c>
      <c r="G63" s="27" t="str">
        <f>'「工作表4」的副本 1'!CY15</f>
        <v/>
      </c>
      <c r="H63" s="27" t="str">
        <f>'「工作表4」的副本 1'!CZ15</f>
        <v/>
      </c>
    </row>
    <row r="66">
      <c r="A66" s="20" t="s">
        <v>36</v>
      </c>
      <c r="B66" s="21"/>
      <c r="C66" s="21"/>
      <c r="D66" s="21"/>
      <c r="E66" s="21"/>
      <c r="F66" s="21"/>
      <c r="G66" s="21"/>
      <c r="H66" s="22"/>
    </row>
    <row r="67">
      <c r="A67" s="23" t="s">
        <v>13</v>
      </c>
      <c r="B67" s="24" t="s">
        <v>15</v>
      </c>
      <c r="C67" s="24" t="s">
        <v>16</v>
      </c>
      <c r="D67" s="24" t="s">
        <v>95</v>
      </c>
      <c r="E67" s="23" t="s">
        <v>96</v>
      </c>
      <c r="F67" s="24" t="s">
        <v>18</v>
      </c>
      <c r="G67" s="25" t="s">
        <v>110</v>
      </c>
      <c r="H67" s="26" t="s">
        <v>19</v>
      </c>
    </row>
    <row r="68" ht="81.0" customHeight="1">
      <c r="A68" s="27" t="str">
        <f>'「工作表4」的副本 1'!DA15</f>
        <v/>
      </c>
      <c r="B68" s="27" t="str">
        <f>'「工作表4」的副本 1'!DB15</f>
        <v/>
      </c>
      <c r="C68" s="27" t="str">
        <f>'「工作表4」的副本 1'!DC15</f>
        <v/>
      </c>
      <c r="D68" s="27" t="str">
        <f>'「工作表4」的副本 1'!DD15</f>
        <v/>
      </c>
      <c r="E68" s="27" t="str">
        <f>'「工作表4」的副本 1'!DE15</f>
        <v/>
      </c>
      <c r="F68" s="27" t="str">
        <f>'「工作表4」的副本 1'!DF15</f>
        <v/>
      </c>
      <c r="G68" s="27" t="str">
        <f>'「工作表4」的副本 1'!DG15</f>
        <v/>
      </c>
      <c r="H68" s="27" t="str">
        <f>'「工作表4」的副本 1'!DH15</f>
        <v/>
      </c>
    </row>
    <row r="71">
      <c r="A71" s="20" t="s">
        <v>37</v>
      </c>
      <c r="B71" s="21"/>
      <c r="C71" s="21"/>
      <c r="D71" s="21"/>
      <c r="E71" s="21"/>
      <c r="F71" s="21"/>
      <c r="G71" s="21"/>
      <c r="H71" s="22"/>
    </row>
    <row r="72">
      <c r="A72" s="23" t="s">
        <v>13</v>
      </c>
      <c r="B72" s="24" t="s">
        <v>15</v>
      </c>
      <c r="C72" s="24" t="s">
        <v>16</v>
      </c>
      <c r="D72" s="24" t="s">
        <v>95</v>
      </c>
      <c r="E72" s="23" t="s">
        <v>96</v>
      </c>
      <c r="F72" s="24" t="s">
        <v>18</v>
      </c>
      <c r="G72" s="25" t="s">
        <v>110</v>
      </c>
      <c r="H72" s="26" t="s">
        <v>19</v>
      </c>
    </row>
    <row r="73" ht="81.0" customHeight="1">
      <c r="A73" s="27" t="str">
        <f>'「工作表4」的副本 1'!DI15</f>
        <v/>
      </c>
      <c r="B73" s="27" t="str">
        <f>'「工作表4」的副本 1'!DJ15</f>
        <v/>
      </c>
      <c r="C73" s="27" t="str">
        <f>'「工作表4」的副本 1'!DK15</f>
        <v/>
      </c>
      <c r="D73" s="27" t="str">
        <f>'「工作表4」的副本 1'!DL15</f>
        <v/>
      </c>
      <c r="E73" s="27" t="str">
        <f>'「工作表4」的副本 1'!DM15</f>
        <v/>
      </c>
      <c r="F73" s="27" t="str">
        <f>'「工作表4」的副本 1'!DN15</f>
        <v/>
      </c>
      <c r="G73" s="27" t="str">
        <f>'「工作表4」的副本 1'!DO15</f>
        <v/>
      </c>
      <c r="H73" s="27" t="str">
        <f>'「工作表4」的副本 1'!DP15</f>
        <v/>
      </c>
    </row>
    <row r="76">
      <c r="A76" s="20" t="s">
        <v>38</v>
      </c>
      <c r="B76" s="21"/>
      <c r="C76" s="21"/>
      <c r="D76" s="21"/>
      <c r="E76" s="21"/>
      <c r="F76" s="21"/>
      <c r="G76" s="21"/>
      <c r="H76" s="22"/>
    </row>
    <row r="77">
      <c r="A77" s="23" t="s">
        <v>13</v>
      </c>
      <c r="B77" s="24" t="s">
        <v>15</v>
      </c>
      <c r="C77" s="24" t="s">
        <v>16</v>
      </c>
      <c r="D77" s="24" t="s">
        <v>95</v>
      </c>
      <c r="E77" s="23" t="s">
        <v>96</v>
      </c>
      <c r="F77" s="24" t="s">
        <v>18</v>
      </c>
      <c r="G77" s="25" t="s">
        <v>110</v>
      </c>
      <c r="H77" s="26" t="s">
        <v>19</v>
      </c>
    </row>
    <row r="78" ht="81.0" customHeight="1">
      <c r="A78" s="27" t="str">
        <f>'「工作表4」的副本 1'!DQ15</f>
        <v/>
      </c>
      <c r="B78" s="27" t="str">
        <f>'「工作表4」的副本 1'!DR15</f>
        <v/>
      </c>
      <c r="C78" s="27" t="str">
        <f>'「工作表4」的副本 1'!DS15</f>
        <v/>
      </c>
      <c r="D78" s="27" t="str">
        <f>'「工作表4」的副本 1'!DT15</f>
        <v/>
      </c>
      <c r="E78" s="27" t="str">
        <f>'「工作表4」的副本 1'!DU15</f>
        <v/>
      </c>
      <c r="F78" s="27" t="str">
        <f>'「工作表4」的副本 1'!DV15</f>
        <v/>
      </c>
      <c r="G78" s="27" t="str">
        <f>'「工作表4」的副本 1'!DW15</f>
        <v/>
      </c>
      <c r="H78" s="27" t="str">
        <f>'「工作表4」的副本 1'!DX15</f>
        <v/>
      </c>
    </row>
    <row r="81">
      <c r="A81" s="20" t="s">
        <v>39</v>
      </c>
      <c r="B81" s="21"/>
      <c r="C81" s="21"/>
      <c r="D81" s="21"/>
      <c r="E81" s="21"/>
      <c r="F81" s="21"/>
      <c r="G81" s="21"/>
      <c r="H81" s="22"/>
    </row>
    <row r="82">
      <c r="A82" s="23" t="s">
        <v>13</v>
      </c>
      <c r="B82" s="24" t="s">
        <v>15</v>
      </c>
      <c r="C82" s="24" t="s">
        <v>16</v>
      </c>
      <c r="D82" s="24" t="s">
        <v>95</v>
      </c>
      <c r="E82" s="23" t="s">
        <v>96</v>
      </c>
      <c r="F82" s="24" t="s">
        <v>18</v>
      </c>
      <c r="G82" s="25" t="s">
        <v>110</v>
      </c>
      <c r="H82" s="26" t="s">
        <v>19</v>
      </c>
    </row>
    <row r="83" ht="81.0" customHeight="1">
      <c r="A83" s="27" t="str">
        <f>'「工作表4」的副本 1'!DY15</f>
        <v/>
      </c>
      <c r="B83" s="27" t="str">
        <f>'「工作表4」的副本 1'!DZ15</f>
        <v/>
      </c>
      <c r="C83" s="27" t="str">
        <f>'「工作表4」的副本 1'!EA15</f>
        <v/>
      </c>
      <c r="D83" s="27" t="str">
        <f>'「工作表4」的副本 1'!EB15</f>
        <v/>
      </c>
      <c r="E83" s="27" t="str">
        <f>'「工作表4」的副本 1'!EC15</f>
        <v/>
      </c>
      <c r="F83" s="27" t="str">
        <f>'「工作表4」的副本 1'!ED15</f>
        <v/>
      </c>
      <c r="G83" s="27" t="str">
        <f>'「工作表4」的副本 1'!EE15</f>
        <v/>
      </c>
      <c r="H83" s="27" t="str">
        <f>'「工作表4」的副本 1'!EF15</f>
        <v/>
      </c>
    </row>
    <row r="86">
      <c r="A86" s="20" t="s">
        <v>40</v>
      </c>
      <c r="B86" s="21"/>
      <c r="C86" s="21"/>
      <c r="D86" s="21"/>
      <c r="E86" s="21"/>
      <c r="F86" s="21"/>
      <c r="G86" s="21"/>
      <c r="H86" s="22"/>
    </row>
    <row r="87">
      <c r="A87" s="23" t="s">
        <v>13</v>
      </c>
      <c r="B87" s="24" t="s">
        <v>15</v>
      </c>
      <c r="C87" s="24" t="s">
        <v>16</v>
      </c>
      <c r="D87" s="24" t="s">
        <v>95</v>
      </c>
      <c r="E87" s="23" t="s">
        <v>96</v>
      </c>
      <c r="F87" s="24" t="s">
        <v>18</v>
      </c>
      <c r="G87" s="25" t="s">
        <v>110</v>
      </c>
      <c r="H87" s="26" t="s">
        <v>19</v>
      </c>
    </row>
    <row r="88" ht="81.0" customHeight="1">
      <c r="A88" s="27" t="str">
        <f>'「工作表4」的副本 1'!EG15</f>
        <v/>
      </c>
      <c r="B88" s="27" t="str">
        <f>'「工作表4」的副本 1'!EH15</f>
        <v/>
      </c>
      <c r="C88" s="27" t="str">
        <f>'「工作表4」的副本 1'!EI15</f>
        <v/>
      </c>
      <c r="D88" s="27" t="str">
        <f>'「工作表4」的副本 1'!EJ15</f>
        <v/>
      </c>
      <c r="E88" s="27" t="str">
        <f>'「工作表4」的副本 1'!EK15</f>
        <v/>
      </c>
      <c r="F88" s="27" t="str">
        <f>'「工作表4」的副本 1'!EL15</f>
        <v/>
      </c>
      <c r="G88" s="27" t="str">
        <f>'「工作表4」的副本 1'!EM15</f>
        <v/>
      </c>
      <c r="H88" s="27" t="str">
        <f>'「工作表4」的副本 1'!EN15</f>
        <v/>
      </c>
    </row>
    <row r="91">
      <c r="A91" s="20" t="s">
        <v>41</v>
      </c>
      <c r="B91" s="21"/>
      <c r="C91" s="21"/>
      <c r="D91" s="21"/>
      <c r="E91" s="21"/>
      <c r="F91" s="21"/>
      <c r="G91" s="21"/>
      <c r="H91" s="22"/>
    </row>
    <row r="92">
      <c r="A92" s="23" t="s">
        <v>13</v>
      </c>
      <c r="B92" s="24" t="s">
        <v>15</v>
      </c>
      <c r="C92" s="24" t="s">
        <v>16</v>
      </c>
      <c r="D92" s="24" t="s">
        <v>95</v>
      </c>
      <c r="E92" s="23" t="s">
        <v>96</v>
      </c>
      <c r="F92" s="24" t="s">
        <v>18</v>
      </c>
      <c r="G92" s="25" t="s">
        <v>110</v>
      </c>
      <c r="H92" s="26" t="s">
        <v>19</v>
      </c>
    </row>
    <row r="93" ht="81.0" customHeight="1">
      <c r="A93" s="27" t="str">
        <f>'「工作表4」的副本 1'!EO15</f>
        <v/>
      </c>
      <c r="B93" s="27" t="str">
        <f>'「工作表4」的副本 1'!EP15</f>
        <v/>
      </c>
      <c r="C93" s="27" t="str">
        <f>'「工作表4」的副本 1'!EQ15</f>
        <v/>
      </c>
      <c r="D93" s="27" t="str">
        <f>'「工作表4」的副本 1'!ER15</f>
        <v/>
      </c>
      <c r="E93" s="27" t="str">
        <f>'「工作表4」的副本 1'!ES15</f>
        <v/>
      </c>
      <c r="F93" s="27" t="str">
        <f>'「工作表4」的副本 1'!ET15</f>
        <v/>
      </c>
      <c r="G93" s="27" t="str">
        <f>'「工作表4」的副本 1'!EU15</f>
        <v/>
      </c>
      <c r="H93" s="27" t="str">
        <f>'「工作表4」的副本 1'!EV15</f>
        <v/>
      </c>
    </row>
    <row r="96">
      <c r="A96" s="20" t="s">
        <v>42</v>
      </c>
      <c r="B96" s="21"/>
      <c r="C96" s="21"/>
      <c r="D96" s="21"/>
      <c r="E96" s="21"/>
      <c r="F96" s="21"/>
      <c r="G96" s="21"/>
      <c r="H96" s="22"/>
    </row>
    <row r="97">
      <c r="A97" s="23" t="s">
        <v>13</v>
      </c>
      <c r="B97" s="24" t="s">
        <v>15</v>
      </c>
      <c r="C97" s="24" t="s">
        <v>16</v>
      </c>
      <c r="D97" s="24" t="s">
        <v>95</v>
      </c>
      <c r="E97" s="23" t="s">
        <v>96</v>
      </c>
      <c r="F97" s="24" t="s">
        <v>18</v>
      </c>
      <c r="G97" s="25" t="s">
        <v>110</v>
      </c>
      <c r="H97" s="26" t="s">
        <v>19</v>
      </c>
    </row>
    <row r="98" ht="81.0" customHeight="1">
      <c r="A98" s="27" t="str">
        <f>'「工作表4」的副本 1'!EW15</f>
        <v/>
      </c>
      <c r="B98" s="27" t="str">
        <f>'「工作表4」的副本 1'!EX15</f>
        <v/>
      </c>
      <c r="C98" s="27" t="str">
        <f>'「工作表4」的副本 1'!EY15</f>
        <v/>
      </c>
      <c r="D98" s="27" t="str">
        <f>'「工作表4」的副本 1'!EZ15</f>
        <v/>
      </c>
      <c r="E98" s="27" t="str">
        <f>'「工作表4」的副本 1'!FA15</f>
        <v/>
      </c>
      <c r="F98" s="27" t="str">
        <f>'「工作表4」的副本 1'!FB15</f>
        <v/>
      </c>
      <c r="G98" s="27" t="str">
        <f>'「工作表4」的副本 1'!FC15</f>
        <v/>
      </c>
      <c r="H98" s="27" t="str">
        <f>'「工作表4」的副本 1'!FD15</f>
        <v/>
      </c>
    </row>
    <row r="101">
      <c r="A101" s="20" t="s">
        <v>43</v>
      </c>
      <c r="B101" s="21"/>
      <c r="C101" s="21"/>
      <c r="D101" s="21"/>
      <c r="E101" s="21"/>
      <c r="F101" s="21"/>
      <c r="G101" s="21"/>
      <c r="H101" s="22"/>
    </row>
    <row r="102">
      <c r="A102" s="23" t="s">
        <v>13</v>
      </c>
      <c r="B102" s="24" t="s">
        <v>15</v>
      </c>
      <c r="C102" s="24" t="s">
        <v>16</v>
      </c>
      <c r="D102" s="24" t="s">
        <v>95</v>
      </c>
      <c r="E102" s="23" t="s">
        <v>96</v>
      </c>
      <c r="F102" s="24" t="s">
        <v>18</v>
      </c>
      <c r="G102" s="25" t="s">
        <v>110</v>
      </c>
      <c r="H102" s="26" t="s">
        <v>19</v>
      </c>
    </row>
    <row r="103" ht="81.0" customHeight="1">
      <c r="A103" s="27" t="str">
        <f>'「工作表4」的副本 1'!FE15</f>
        <v/>
      </c>
      <c r="B103" s="27" t="str">
        <f>'「工作表4」的副本 1'!FF15</f>
        <v/>
      </c>
      <c r="C103" s="27" t="str">
        <f>'「工作表4」的副本 1'!FG15</f>
        <v/>
      </c>
      <c r="D103" s="27" t="str">
        <f>'「工作表4」的副本 1'!FH15</f>
        <v/>
      </c>
      <c r="E103" s="27" t="str">
        <f>'「工作表4」的副本 1'!FI15</f>
        <v/>
      </c>
      <c r="F103" s="27" t="str">
        <f>'「工作表4」的副本 1'!FJ15</f>
        <v/>
      </c>
      <c r="G103" s="27" t="str">
        <f>'「工作表4」的副本 1'!FK15</f>
        <v/>
      </c>
      <c r="H103" s="27" t="str">
        <f>'「工作表4」的副本 1'!FL15</f>
        <v/>
      </c>
    </row>
    <row r="106">
      <c r="A106" s="20" t="s">
        <v>44</v>
      </c>
      <c r="B106" s="21"/>
      <c r="C106" s="21"/>
      <c r="D106" s="21"/>
      <c r="E106" s="21"/>
      <c r="F106" s="21"/>
      <c r="G106" s="21"/>
      <c r="H106" s="22"/>
    </row>
    <row r="107">
      <c r="A107" s="23" t="s">
        <v>13</v>
      </c>
      <c r="B107" s="24" t="s">
        <v>15</v>
      </c>
      <c r="C107" s="24" t="s">
        <v>16</v>
      </c>
      <c r="D107" s="24" t="s">
        <v>95</v>
      </c>
      <c r="E107" s="23" t="s">
        <v>96</v>
      </c>
      <c r="F107" s="24" t="s">
        <v>18</v>
      </c>
      <c r="G107" s="25" t="s">
        <v>110</v>
      </c>
      <c r="H107" s="26" t="s">
        <v>19</v>
      </c>
    </row>
    <row r="108" ht="81.0" customHeight="1">
      <c r="A108" s="27" t="str">
        <f>'「工作表4」的副本 1'!FM15</f>
        <v/>
      </c>
      <c r="B108" s="27" t="str">
        <f>'「工作表4」的副本 1'!FN15</f>
        <v/>
      </c>
      <c r="C108" s="27" t="str">
        <f>'「工作表4」的副本 1'!FO15</f>
        <v/>
      </c>
      <c r="D108" s="27" t="str">
        <f>'「工作表4」的副本 1'!FP15</f>
        <v/>
      </c>
      <c r="E108" s="27" t="str">
        <f>'「工作表4」的副本 1'!FQ15</f>
        <v/>
      </c>
      <c r="F108" s="27" t="str">
        <f>'「工作表4」的副本 1'!FR15</f>
        <v/>
      </c>
      <c r="G108" s="27" t="str">
        <f>'「工作表4」的副本 1'!FS15</f>
        <v/>
      </c>
      <c r="H108" s="27" t="str">
        <f>'「工作表4」的副本 1'!FT15</f>
        <v/>
      </c>
    </row>
    <row r="111">
      <c r="A111" s="20" t="s">
        <v>45</v>
      </c>
      <c r="B111" s="21"/>
      <c r="C111" s="21"/>
      <c r="D111" s="21"/>
      <c r="E111" s="21"/>
      <c r="F111" s="21"/>
      <c r="G111" s="21"/>
      <c r="H111" s="22"/>
    </row>
    <row r="112">
      <c r="A112" s="23" t="s">
        <v>13</v>
      </c>
      <c r="B112" s="24" t="s">
        <v>15</v>
      </c>
      <c r="C112" s="24" t="s">
        <v>16</v>
      </c>
      <c r="D112" s="24" t="s">
        <v>95</v>
      </c>
      <c r="E112" s="23" t="s">
        <v>96</v>
      </c>
      <c r="F112" s="24" t="s">
        <v>18</v>
      </c>
      <c r="G112" s="25" t="s">
        <v>110</v>
      </c>
      <c r="H112" s="26" t="s">
        <v>19</v>
      </c>
    </row>
    <row r="113" ht="81.0" customHeight="1">
      <c r="A113" s="27" t="str">
        <f>'「工作表4」的副本 1'!FU15</f>
        <v/>
      </c>
      <c r="B113" s="27" t="str">
        <f>'「工作表4」的副本 1'!FV15</f>
        <v/>
      </c>
      <c r="C113" s="27" t="str">
        <f>'「工作表4」的副本 1'!FW15</f>
        <v/>
      </c>
      <c r="D113" s="27" t="str">
        <f>'「工作表4」的副本 1'!FX15</f>
        <v/>
      </c>
      <c r="E113" s="27" t="str">
        <f>'「工作表4」的副本 1'!FY15</f>
        <v/>
      </c>
      <c r="F113" s="27" t="str">
        <f>'「工作表4」的副本 1'!FZ15</f>
        <v/>
      </c>
      <c r="G113" s="27" t="str">
        <f>'「工作表4」的副本 1'!GA15</f>
        <v/>
      </c>
      <c r="H113" s="27" t="str">
        <f>'「工作表4」的副本 1'!GB15</f>
        <v/>
      </c>
    </row>
    <row r="116">
      <c r="A116" s="20" t="s">
        <v>46</v>
      </c>
      <c r="B116" s="21"/>
      <c r="C116" s="21"/>
      <c r="D116" s="21"/>
      <c r="E116" s="21"/>
      <c r="F116" s="21"/>
      <c r="G116" s="21"/>
      <c r="H116" s="22"/>
    </row>
    <row r="117">
      <c r="A117" s="23" t="s">
        <v>13</v>
      </c>
      <c r="B117" s="24" t="s">
        <v>15</v>
      </c>
      <c r="C117" s="24" t="s">
        <v>16</v>
      </c>
      <c r="D117" s="24" t="s">
        <v>95</v>
      </c>
      <c r="E117" s="23" t="s">
        <v>96</v>
      </c>
      <c r="F117" s="24" t="s">
        <v>18</v>
      </c>
      <c r="G117" s="25" t="s">
        <v>110</v>
      </c>
      <c r="H117" s="26" t="s">
        <v>19</v>
      </c>
    </row>
    <row r="118" ht="81.0" customHeight="1">
      <c r="A118" s="27" t="str">
        <f>'「工作表4」的副本 1'!GC15</f>
        <v/>
      </c>
      <c r="B118" s="27" t="str">
        <f>'「工作表4」的副本 1'!GD15</f>
        <v/>
      </c>
      <c r="C118" s="27" t="str">
        <f>'「工作表4」的副本 1'!GE15</f>
        <v/>
      </c>
      <c r="D118" s="27" t="str">
        <f>'「工作表4」的副本 1'!GF15</f>
        <v/>
      </c>
      <c r="E118" s="27" t="str">
        <f>'「工作表4」的副本 1'!GG15</f>
        <v/>
      </c>
      <c r="F118" s="27" t="str">
        <f>'「工作表4」的副本 1'!GH15</f>
        <v/>
      </c>
      <c r="G118" s="27" t="str">
        <f>'「工作表4」的副本 1'!GI15</f>
        <v/>
      </c>
      <c r="H118" s="27" t="str">
        <f>'「工作表4」的副本 1'!GJ15</f>
        <v/>
      </c>
    </row>
    <row r="121">
      <c r="A121" s="20" t="s">
        <v>47</v>
      </c>
      <c r="B121" s="21"/>
      <c r="C121" s="21"/>
      <c r="D121" s="21"/>
      <c r="E121" s="21"/>
      <c r="F121" s="21"/>
      <c r="G121" s="21"/>
      <c r="H121" s="22"/>
    </row>
    <row r="122">
      <c r="A122" s="23" t="s">
        <v>13</v>
      </c>
      <c r="B122" s="24" t="s">
        <v>15</v>
      </c>
      <c r="C122" s="24" t="s">
        <v>16</v>
      </c>
      <c r="D122" s="24" t="s">
        <v>95</v>
      </c>
      <c r="E122" s="23" t="s">
        <v>96</v>
      </c>
      <c r="F122" s="24" t="s">
        <v>18</v>
      </c>
      <c r="G122" s="25" t="s">
        <v>110</v>
      </c>
      <c r="H122" s="26" t="s">
        <v>19</v>
      </c>
    </row>
    <row r="123" ht="81.0" customHeight="1">
      <c r="A123" s="27" t="str">
        <f>'「工作表4」的副本 1'!GK15</f>
        <v/>
      </c>
      <c r="B123" s="27" t="str">
        <f>'「工作表4」的副本 1'!GL15</f>
        <v/>
      </c>
      <c r="C123" s="27" t="str">
        <f>'「工作表4」的副本 1'!GM15</f>
        <v/>
      </c>
      <c r="D123" s="27" t="str">
        <f>'「工作表4」的副本 1'!GN15</f>
        <v/>
      </c>
      <c r="E123" s="27" t="str">
        <f>'「工作表4」的副本 1'!GO15</f>
        <v/>
      </c>
      <c r="F123" s="27" t="str">
        <f>'「工作表4」的副本 1'!GP15</f>
        <v/>
      </c>
      <c r="G123" s="27" t="str">
        <f>'「工作表4」的副本 1'!GQ15</f>
        <v/>
      </c>
      <c r="H123" s="27" t="str">
        <f>'「工作表4」的副本 1'!GR15</f>
        <v/>
      </c>
    </row>
    <row r="126">
      <c r="A126" s="20" t="s">
        <v>48</v>
      </c>
      <c r="B126" s="21"/>
      <c r="C126" s="21"/>
      <c r="D126" s="21"/>
      <c r="E126" s="21"/>
      <c r="F126" s="21"/>
      <c r="G126" s="21"/>
      <c r="H126" s="22"/>
    </row>
    <row r="127">
      <c r="A127" s="23" t="s">
        <v>13</v>
      </c>
      <c r="B127" s="24" t="s">
        <v>15</v>
      </c>
      <c r="C127" s="24" t="s">
        <v>16</v>
      </c>
      <c r="D127" s="24" t="s">
        <v>95</v>
      </c>
      <c r="E127" s="23" t="s">
        <v>96</v>
      </c>
      <c r="F127" s="24" t="s">
        <v>18</v>
      </c>
      <c r="G127" s="25" t="s">
        <v>110</v>
      </c>
      <c r="H127" s="26" t="s">
        <v>19</v>
      </c>
    </row>
    <row r="128" ht="81.0" customHeight="1">
      <c r="A128" s="27" t="str">
        <f>'「工作表4」的副本 1'!GS15</f>
        <v/>
      </c>
      <c r="B128" s="27" t="str">
        <f>'「工作表4」的副本 1'!GT15</f>
        <v/>
      </c>
      <c r="C128" s="27" t="str">
        <f>'「工作表4」的副本 1'!GU15</f>
        <v/>
      </c>
      <c r="D128" s="27" t="str">
        <f>'「工作表4」的副本 1'!GV15</f>
        <v/>
      </c>
      <c r="E128" s="27" t="str">
        <f>'「工作表4」的副本 1'!GW15</f>
        <v/>
      </c>
      <c r="F128" s="27" t="str">
        <f>'「工作表4」的副本 1'!GX15</f>
        <v/>
      </c>
      <c r="G128" s="27" t="str">
        <f>'「工作表4」的副本 1'!GY15</f>
        <v/>
      </c>
      <c r="H128" s="27" t="str">
        <f>'「工作表4」的副本 1'!GZ15</f>
        <v/>
      </c>
    </row>
    <row r="131">
      <c r="A131" s="20" t="s">
        <v>49</v>
      </c>
      <c r="B131" s="21"/>
      <c r="C131" s="21"/>
      <c r="D131" s="21"/>
      <c r="E131" s="21"/>
      <c r="F131" s="21"/>
      <c r="G131" s="21"/>
      <c r="H131" s="22"/>
    </row>
    <row r="132">
      <c r="A132" s="23" t="s">
        <v>13</v>
      </c>
      <c r="B132" s="24" t="s">
        <v>15</v>
      </c>
      <c r="C132" s="24" t="s">
        <v>16</v>
      </c>
      <c r="D132" s="24" t="s">
        <v>95</v>
      </c>
      <c r="E132" s="23" t="s">
        <v>96</v>
      </c>
      <c r="F132" s="24" t="s">
        <v>18</v>
      </c>
      <c r="G132" s="25" t="s">
        <v>110</v>
      </c>
      <c r="H132" s="26" t="s">
        <v>19</v>
      </c>
    </row>
    <row r="133" ht="81.0" customHeight="1">
      <c r="A133" s="27" t="str">
        <f>'「工作表4」的副本 1'!HA15</f>
        <v/>
      </c>
      <c r="B133" s="27" t="str">
        <f>'「工作表4」的副本 1'!HB15</f>
        <v/>
      </c>
      <c r="C133" s="27" t="str">
        <f>'「工作表4」的副本 1'!HC15</f>
        <v/>
      </c>
      <c r="D133" s="27" t="str">
        <f>'「工作表4」的副本 1'!HD15</f>
        <v/>
      </c>
      <c r="E133" s="27" t="str">
        <f>'「工作表4」的副本 1'!HE15</f>
        <v/>
      </c>
      <c r="F133" s="27" t="str">
        <f>'「工作表4」的副本 1'!HF15</f>
        <v/>
      </c>
      <c r="G133" s="27" t="str">
        <f>'「工作表4」的副本 1'!HG15</f>
        <v/>
      </c>
      <c r="H133" s="27" t="str">
        <f>'「工作表4」的副本 1'!HH15</f>
        <v/>
      </c>
    </row>
    <row r="136">
      <c r="A136" s="20" t="s">
        <v>52</v>
      </c>
      <c r="B136" s="21"/>
      <c r="C136" s="21"/>
      <c r="D136" s="21"/>
      <c r="E136" s="21"/>
      <c r="F136" s="21"/>
      <c r="G136" s="21"/>
      <c r="H136" s="22"/>
    </row>
    <row r="137">
      <c r="A137" s="23" t="s">
        <v>13</v>
      </c>
      <c r="B137" s="24" t="s">
        <v>15</v>
      </c>
      <c r="C137" s="24" t="s">
        <v>16</v>
      </c>
      <c r="D137" s="24" t="s">
        <v>95</v>
      </c>
      <c r="E137" s="23" t="s">
        <v>96</v>
      </c>
      <c r="F137" s="24" t="s">
        <v>18</v>
      </c>
      <c r="G137" s="25" t="s">
        <v>110</v>
      </c>
      <c r="H137" s="26" t="s">
        <v>19</v>
      </c>
    </row>
    <row r="138" ht="81.0" customHeight="1">
      <c r="A138" s="27" t="str">
        <f>'「工作表4」的副本 1'!HI15</f>
        <v/>
      </c>
      <c r="B138" s="27" t="str">
        <f>'「工作表4」的副本 1'!HJ15</f>
        <v/>
      </c>
      <c r="C138" s="27" t="str">
        <f>'「工作表4」的副本 1'!HK15</f>
        <v/>
      </c>
      <c r="D138" s="27" t="str">
        <f>'「工作表4」的副本 1'!HL15</f>
        <v/>
      </c>
      <c r="E138" s="27" t="str">
        <f>'「工作表4」的副本 1'!HM15</f>
        <v/>
      </c>
      <c r="F138" s="27" t="str">
        <f>'「工作表4」的副本 1'!HN15</f>
        <v/>
      </c>
      <c r="G138" s="27" t="str">
        <f>'「工作表4」的副本 1'!HO15</f>
        <v/>
      </c>
      <c r="H138" s="27" t="str">
        <f>'「工作表4」的副本 1'!HP15</f>
        <v/>
      </c>
    </row>
    <row r="141">
      <c r="A141" s="20" t="s">
        <v>53</v>
      </c>
      <c r="B141" s="21"/>
      <c r="C141" s="21"/>
      <c r="D141" s="21"/>
      <c r="E141" s="21"/>
      <c r="F141" s="21"/>
      <c r="G141" s="21"/>
      <c r="H141" s="22"/>
    </row>
    <row r="142">
      <c r="A142" s="23" t="s">
        <v>13</v>
      </c>
      <c r="B142" s="24" t="s">
        <v>15</v>
      </c>
      <c r="C142" s="24" t="s">
        <v>16</v>
      </c>
      <c r="D142" s="24" t="s">
        <v>95</v>
      </c>
      <c r="E142" s="23" t="s">
        <v>96</v>
      </c>
      <c r="F142" s="24" t="s">
        <v>18</v>
      </c>
      <c r="G142" s="25" t="s">
        <v>110</v>
      </c>
      <c r="H142" s="26" t="s">
        <v>19</v>
      </c>
    </row>
    <row r="143" ht="81.0" customHeight="1">
      <c r="A143" s="27" t="str">
        <f>'「工作表4」的副本 1'!HQ15</f>
        <v/>
      </c>
      <c r="B143" s="27" t="str">
        <f>'「工作表4」的副本 1'!HR15</f>
        <v/>
      </c>
      <c r="C143" s="27" t="str">
        <f>'「工作表4」的副本 1'!HS15</f>
        <v/>
      </c>
      <c r="D143" s="27" t="str">
        <f>'「工作表4」的副本 1'!HT15</f>
        <v/>
      </c>
      <c r="E143" s="27" t="str">
        <f>'「工作表4」的副本 1'!HU15</f>
        <v/>
      </c>
      <c r="F143" s="27" t="str">
        <f>'「工作表4」的副本 1'!HV15</f>
        <v/>
      </c>
      <c r="G143" s="27" t="str">
        <f>'「工作表4」的副本 1'!HW15</f>
        <v/>
      </c>
      <c r="H143" s="27" t="str">
        <f>'「工作表4」的副本 1'!HX15</f>
        <v/>
      </c>
    </row>
    <row r="146">
      <c r="A146" s="20" t="s">
        <v>54</v>
      </c>
      <c r="B146" s="21"/>
      <c r="C146" s="21"/>
      <c r="D146" s="21"/>
      <c r="E146" s="21"/>
      <c r="F146" s="21"/>
      <c r="G146" s="21"/>
      <c r="H146" s="22"/>
    </row>
    <row r="147">
      <c r="A147" s="23" t="s">
        <v>13</v>
      </c>
      <c r="B147" s="24" t="s">
        <v>15</v>
      </c>
      <c r="C147" s="24" t="s">
        <v>16</v>
      </c>
      <c r="D147" s="24" t="s">
        <v>95</v>
      </c>
      <c r="E147" s="23" t="s">
        <v>96</v>
      </c>
      <c r="F147" s="24" t="s">
        <v>18</v>
      </c>
      <c r="G147" s="25" t="s">
        <v>110</v>
      </c>
      <c r="H147" s="26" t="s">
        <v>19</v>
      </c>
    </row>
    <row r="148" ht="81.0" customHeight="1">
      <c r="A148" s="27" t="str">
        <f>'「工作表4」的副本 1'!HY15</f>
        <v/>
      </c>
      <c r="B148" s="27" t="str">
        <f>'「工作表4」的副本 1'!HZ15</f>
        <v/>
      </c>
      <c r="C148" s="27" t="str">
        <f>'「工作表4」的副本 1'!IA15</f>
        <v/>
      </c>
      <c r="D148" s="27" t="str">
        <f>'「工作表4」的副本 1'!IB15</f>
        <v/>
      </c>
      <c r="E148" s="27" t="str">
        <f>'「工作表4」的副本 1'!IC15</f>
        <v/>
      </c>
      <c r="F148" s="27" t="str">
        <f>'「工作表4」的副本 1'!ID15</f>
        <v/>
      </c>
      <c r="G148" s="27" t="str">
        <f>'「工作表4」的副本 1'!IE15</f>
        <v/>
      </c>
      <c r="H148" s="27" t="str">
        <f>'「工作表4」的副本 1'!IF15</f>
        <v/>
      </c>
    </row>
    <row r="151">
      <c r="A151" s="20" t="s">
        <v>55</v>
      </c>
      <c r="B151" s="21"/>
      <c r="C151" s="21"/>
      <c r="D151" s="21"/>
      <c r="E151" s="21"/>
      <c r="F151" s="21"/>
      <c r="G151" s="21"/>
      <c r="H151" s="22"/>
    </row>
    <row r="152">
      <c r="A152" s="23" t="s">
        <v>13</v>
      </c>
      <c r="B152" s="24" t="s">
        <v>15</v>
      </c>
      <c r="C152" s="24" t="s">
        <v>16</v>
      </c>
      <c r="D152" s="24" t="s">
        <v>95</v>
      </c>
      <c r="E152" s="23" t="s">
        <v>96</v>
      </c>
      <c r="F152" s="24" t="s">
        <v>18</v>
      </c>
      <c r="G152" s="25" t="s">
        <v>110</v>
      </c>
      <c r="H152" s="26" t="s">
        <v>19</v>
      </c>
    </row>
    <row r="153" ht="81.0" customHeight="1">
      <c r="A153" s="27" t="str">
        <f>'「工作表4」的副本 1'!IG15</f>
        <v/>
      </c>
      <c r="B153" s="27" t="str">
        <f>'「工作表4」的副本 1'!IH15</f>
        <v/>
      </c>
      <c r="C153" s="27" t="str">
        <f>'「工作表4」的副本 1'!II15</f>
        <v/>
      </c>
      <c r="D153" s="27" t="str">
        <f>'「工作表4」的副本 1'!IJ15</f>
        <v/>
      </c>
      <c r="E153" s="27" t="str">
        <f>'「工作表4」的副本 1'!IK15</f>
        <v/>
      </c>
      <c r="F153" s="27" t="str">
        <f>'「工作表4」的副本 1'!IL15</f>
        <v/>
      </c>
      <c r="G153" s="27" t="str">
        <f>'「工作表4」的副本 1'!IM15</f>
        <v/>
      </c>
      <c r="H153" s="27" t="str">
        <f>'「工作表4」的副本 1'!IN15</f>
        <v/>
      </c>
    </row>
    <row r="156">
      <c r="A156" s="20" t="s">
        <v>56</v>
      </c>
      <c r="B156" s="21"/>
      <c r="C156" s="21"/>
      <c r="D156" s="21"/>
      <c r="E156" s="21"/>
      <c r="F156" s="21"/>
      <c r="G156" s="21"/>
      <c r="H156" s="22"/>
    </row>
    <row r="157">
      <c r="A157" s="23" t="s">
        <v>13</v>
      </c>
      <c r="B157" s="24" t="s">
        <v>15</v>
      </c>
      <c r="C157" s="24" t="s">
        <v>16</v>
      </c>
      <c r="D157" s="24" t="s">
        <v>95</v>
      </c>
      <c r="E157" s="23" t="s">
        <v>96</v>
      </c>
      <c r="F157" s="24" t="s">
        <v>18</v>
      </c>
      <c r="G157" s="25" t="s">
        <v>110</v>
      </c>
      <c r="H157" s="26" t="s">
        <v>19</v>
      </c>
    </row>
    <row r="158" ht="81.0" customHeight="1">
      <c r="A158" s="27" t="str">
        <f>'「工作表4」的副本 1'!IO15</f>
        <v/>
      </c>
      <c r="B158" s="27" t="str">
        <f>'「工作表4」的副本 1'!IP15</f>
        <v/>
      </c>
      <c r="C158" s="27" t="str">
        <f>'「工作表4」的副本 1'!IQ15</f>
        <v/>
      </c>
      <c r="D158" s="27" t="str">
        <f>'「工作表4」的副本 1'!IR15</f>
        <v/>
      </c>
      <c r="E158" s="27" t="str">
        <f>'「工作表4」的副本 1'!IS15</f>
        <v/>
      </c>
      <c r="F158" s="27" t="str">
        <f>'「工作表4」的副本 1'!IT15</f>
        <v/>
      </c>
      <c r="G158" s="27" t="str">
        <f>'「工作表4」的副本 1'!IU15</f>
        <v/>
      </c>
      <c r="H158" s="27" t="str">
        <f>'「工作表4」的副本 1'!IV15</f>
        <v/>
      </c>
    </row>
    <row r="161">
      <c r="A161" s="20" t="s">
        <v>57</v>
      </c>
      <c r="B161" s="21"/>
      <c r="C161" s="21"/>
      <c r="D161" s="21"/>
      <c r="E161" s="21"/>
      <c r="F161" s="21"/>
      <c r="G161" s="21"/>
      <c r="H161" s="22"/>
    </row>
    <row r="162">
      <c r="A162" s="23" t="s">
        <v>13</v>
      </c>
      <c r="B162" s="24" t="s">
        <v>15</v>
      </c>
      <c r="C162" s="24" t="s">
        <v>16</v>
      </c>
      <c r="D162" s="24" t="s">
        <v>95</v>
      </c>
      <c r="E162" s="23" t="s">
        <v>96</v>
      </c>
      <c r="F162" s="24" t="s">
        <v>18</v>
      </c>
      <c r="G162" s="25" t="s">
        <v>110</v>
      </c>
      <c r="H162" s="26" t="s">
        <v>19</v>
      </c>
    </row>
    <row r="163" ht="81.0" customHeight="1">
      <c r="A163" s="27" t="str">
        <f>'「工作表4」的副本 1'!IW15</f>
        <v/>
      </c>
      <c r="B163" s="27" t="str">
        <f>'「工作表4」的副本 1'!IX15</f>
        <v/>
      </c>
      <c r="C163" s="27" t="str">
        <f>'「工作表4」的副本 1'!IY15</f>
        <v/>
      </c>
      <c r="D163" s="27" t="str">
        <f>'「工作表4」的副本 1'!IZ15</f>
        <v/>
      </c>
      <c r="E163" s="27" t="str">
        <f>'「工作表4」的副本 1'!JA15</f>
        <v/>
      </c>
      <c r="F163" s="27" t="str">
        <f>'「工作表4」的副本 1'!JB15</f>
        <v/>
      </c>
      <c r="G163" s="27" t="str">
        <f>'「工作表4」的副本 1'!JC15</f>
        <v/>
      </c>
      <c r="H163" s="27" t="str">
        <f>'「工作表4」的副本 1'!JD15</f>
        <v/>
      </c>
    </row>
    <row r="166">
      <c r="A166" s="20" t="s">
        <v>58</v>
      </c>
      <c r="B166" s="21"/>
      <c r="C166" s="21"/>
      <c r="D166" s="21"/>
      <c r="E166" s="21"/>
      <c r="F166" s="21"/>
      <c r="G166" s="21"/>
      <c r="H166" s="22"/>
    </row>
    <row r="167">
      <c r="A167" s="23" t="s">
        <v>13</v>
      </c>
      <c r="B167" s="24" t="s">
        <v>15</v>
      </c>
      <c r="C167" s="24" t="s">
        <v>16</v>
      </c>
      <c r="D167" s="24" t="s">
        <v>95</v>
      </c>
      <c r="E167" s="23" t="s">
        <v>96</v>
      </c>
      <c r="F167" s="24" t="s">
        <v>18</v>
      </c>
      <c r="G167" s="25" t="s">
        <v>110</v>
      </c>
      <c r="H167" s="26" t="s">
        <v>19</v>
      </c>
    </row>
    <row r="168" ht="81.0" customHeight="1">
      <c r="A168" s="27" t="str">
        <f>'「工作表4」的副本 1'!JE15</f>
        <v/>
      </c>
      <c r="B168" s="27" t="str">
        <f>'「工作表4」的副本 1'!JF15</f>
        <v/>
      </c>
      <c r="C168" s="27" t="str">
        <f>'「工作表4」的副本 1'!JG15</f>
        <v/>
      </c>
      <c r="D168" s="27" t="str">
        <f>'「工作表4」的副本 1'!JH15</f>
        <v/>
      </c>
      <c r="E168" s="27" t="str">
        <f>'「工作表4」的副本 1'!JI15</f>
        <v/>
      </c>
      <c r="F168" s="27" t="str">
        <f>'「工作表4」的副本 1'!JJ15</f>
        <v/>
      </c>
      <c r="G168" s="27" t="str">
        <f>'「工作表4」的副本 1'!JK15</f>
        <v/>
      </c>
      <c r="H168" s="27" t="str">
        <f>'「工作表4」的副本 1'!JL15</f>
        <v/>
      </c>
    </row>
    <row r="171">
      <c r="A171" s="20" t="s">
        <v>59</v>
      </c>
      <c r="B171" s="21"/>
      <c r="C171" s="21"/>
      <c r="D171" s="21"/>
      <c r="E171" s="21"/>
      <c r="F171" s="21"/>
      <c r="G171" s="21"/>
      <c r="H171" s="22"/>
    </row>
    <row r="172">
      <c r="A172" s="23" t="s">
        <v>13</v>
      </c>
      <c r="B172" s="24" t="s">
        <v>15</v>
      </c>
      <c r="C172" s="24" t="s">
        <v>16</v>
      </c>
      <c r="D172" s="24" t="s">
        <v>95</v>
      </c>
      <c r="E172" s="23" t="s">
        <v>96</v>
      </c>
      <c r="F172" s="24" t="s">
        <v>18</v>
      </c>
      <c r="G172" s="25" t="s">
        <v>110</v>
      </c>
      <c r="H172" s="26" t="s">
        <v>19</v>
      </c>
    </row>
    <row r="173" ht="81.0" customHeight="1">
      <c r="A173" s="27" t="str">
        <f>'「工作表4」的副本 1'!JM15</f>
        <v/>
      </c>
      <c r="B173" s="27" t="str">
        <f>'「工作表4」的副本 1'!JN15</f>
        <v/>
      </c>
      <c r="C173" s="27" t="str">
        <f>'「工作表4」的副本 1'!JO15</f>
        <v/>
      </c>
      <c r="D173" s="27" t="str">
        <f>'「工作表4」的副本 1'!JP15</f>
        <v/>
      </c>
      <c r="E173" s="27" t="str">
        <f>'「工作表4」的副本 1'!JQ15</f>
        <v/>
      </c>
      <c r="F173" s="27" t="str">
        <f>'「工作表4」的副本 1'!JR15</f>
        <v/>
      </c>
      <c r="G173" s="27" t="str">
        <f>'「工作表4」的副本 1'!JS15</f>
        <v/>
      </c>
      <c r="H173" s="27" t="str">
        <f>'「工作表4」的副本 1'!JT15</f>
        <v/>
      </c>
    </row>
    <row r="176">
      <c r="A176" s="20" t="s">
        <v>60</v>
      </c>
      <c r="B176" s="21"/>
      <c r="C176" s="21"/>
      <c r="D176" s="21"/>
      <c r="E176" s="21"/>
      <c r="F176" s="21"/>
      <c r="G176" s="21"/>
      <c r="H176" s="22"/>
    </row>
    <row r="177">
      <c r="A177" s="23" t="s">
        <v>13</v>
      </c>
      <c r="B177" s="24" t="s">
        <v>15</v>
      </c>
      <c r="C177" s="24" t="s">
        <v>16</v>
      </c>
      <c r="D177" s="24" t="s">
        <v>95</v>
      </c>
      <c r="E177" s="23" t="s">
        <v>96</v>
      </c>
      <c r="F177" s="24" t="s">
        <v>18</v>
      </c>
      <c r="G177" s="25" t="s">
        <v>110</v>
      </c>
      <c r="H177" s="26" t="s">
        <v>19</v>
      </c>
    </row>
    <row r="178" ht="81.0" customHeight="1">
      <c r="A178" s="27" t="str">
        <f>'「工作表4」的副本 1'!JU15</f>
        <v/>
      </c>
      <c r="B178" s="27" t="str">
        <f>'「工作表4」的副本 1'!JV15</f>
        <v/>
      </c>
      <c r="C178" s="27" t="str">
        <f>'「工作表4」的副本 1'!JW15</f>
        <v/>
      </c>
      <c r="D178" s="27" t="str">
        <f>'「工作表4」的副本 1'!JX15</f>
        <v/>
      </c>
      <c r="E178" s="27" t="str">
        <f>'「工作表4」的副本 1'!JY15</f>
        <v/>
      </c>
      <c r="F178" s="27" t="str">
        <f>'「工作表4」的副本 1'!JZ15</f>
        <v/>
      </c>
      <c r="G178" s="27" t="str">
        <f>'「工作表4」的副本 1'!KA15</f>
        <v/>
      </c>
      <c r="H178" s="27" t="str">
        <f>'「工作表4」的副本 1'!KB15</f>
        <v/>
      </c>
    </row>
    <row r="181">
      <c r="A181" s="20" t="s">
        <v>61</v>
      </c>
      <c r="B181" s="21"/>
      <c r="C181" s="21"/>
      <c r="D181" s="21"/>
      <c r="E181" s="21"/>
      <c r="F181" s="21"/>
      <c r="G181" s="21"/>
      <c r="H181" s="22"/>
    </row>
    <row r="182">
      <c r="A182" s="23" t="s">
        <v>13</v>
      </c>
      <c r="B182" s="24" t="s">
        <v>15</v>
      </c>
      <c r="C182" s="24" t="s">
        <v>16</v>
      </c>
      <c r="D182" s="24" t="s">
        <v>95</v>
      </c>
      <c r="E182" s="23" t="s">
        <v>96</v>
      </c>
      <c r="F182" s="24" t="s">
        <v>18</v>
      </c>
      <c r="G182" s="25" t="s">
        <v>110</v>
      </c>
      <c r="H182" s="26" t="s">
        <v>19</v>
      </c>
    </row>
    <row r="183" ht="81.0" customHeight="1">
      <c r="A183" s="27" t="str">
        <f>'「工作表4」的副本 1'!KC15</f>
        <v/>
      </c>
      <c r="B183" s="27" t="str">
        <f>'「工作表4」的副本 1'!KD15</f>
        <v/>
      </c>
      <c r="C183" s="27" t="str">
        <f>'「工作表4」的副本 1'!KE15</f>
        <v/>
      </c>
      <c r="D183" s="27" t="str">
        <f>'「工作表4」的副本 1'!KF15</f>
        <v/>
      </c>
      <c r="E183" s="27" t="str">
        <f>'「工作表4」的副本 1'!KG15</f>
        <v/>
      </c>
      <c r="F183" s="27" t="str">
        <f>'「工作表4」的副本 1'!KH15</f>
        <v/>
      </c>
      <c r="G183" s="27" t="str">
        <f>'「工作表4」的副本 1'!KI15</f>
        <v/>
      </c>
      <c r="H183" s="27" t="str">
        <f>'「工作表4」的副本 1'!KJ15</f>
        <v/>
      </c>
    </row>
    <row r="186">
      <c r="A186" s="20" t="s">
        <v>62</v>
      </c>
      <c r="B186" s="21"/>
      <c r="C186" s="21"/>
      <c r="D186" s="21"/>
      <c r="E186" s="21"/>
      <c r="F186" s="21"/>
      <c r="G186" s="21"/>
      <c r="H186" s="22"/>
    </row>
    <row r="187">
      <c r="A187" s="23" t="s">
        <v>13</v>
      </c>
      <c r="B187" s="24" t="s">
        <v>15</v>
      </c>
      <c r="C187" s="24" t="s">
        <v>16</v>
      </c>
      <c r="D187" s="24" t="s">
        <v>95</v>
      </c>
      <c r="E187" s="23" t="s">
        <v>96</v>
      </c>
      <c r="F187" s="24" t="s">
        <v>18</v>
      </c>
      <c r="G187" s="25" t="s">
        <v>110</v>
      </c>
      <c r="H187" s="26" t="s">
        <v>19</v>
      </c>
    </row>
    <row r="188" ht="81.0" customHeight="1">
      <c r="A188" s="27" t="str">
        <f>'「工作表4」的副本 1'!KK15</f>
        <v/>
      </c>
      <c r="B188" s="27" t="str">
        <f>'「工作表4」的副本 1'!KL15</f>
        <v/>
      </c>
      <c r="C188" s="27" t="str">
        <f>'「工作表4」的副本 1'!KM15</f>
        <v/>
      </c>
      <c r="D188" s="27" t="str">
        <f>'「工作表4」的副本 1'!KN15</f>
        <v/>
      </c>
      <c r="E188" s="27" t="str">
        <f>'「工作表4」的副本 1'!KO15</f>
        <v/>
      </c>
      <c r="F188" s="27" t="str">
        <f>'「工作表4」的副本 1'!KP15</f>
        <v/>
      </c>
      <c r="G188" s="27" t="str">
        <f>'「工作表4」的副本 1'!KQ15</f>
        <v/>
      </c>
      <c r="H188" s="27" t="str">
        <f>'「工作表4」的副本 1'!KR15</f>
        <v/>
      </c>
    </row>
    <row r="191">
      <c r="A191" s="20" t="s">
        <v>63</v>
      </c>
      <c r="B191" s="21"/>
      <c r="C191" s="21"/>
      <c r="D191" s="21"/>
      <c r="E191" s="21"/>
      <c r="F191" s="21"/>
      <c r="G191" s="21"/>
      <c r="H191" s="22"/>
    </row>
    <row r="192">
      <c r="A192" s="23" t="s">
        <v>13</v>
      </c>
      <c r="B192" s="24" t="s">
        <v>15</v>
      </c>
      <c r="C192" s="24" t="s">
        <v>16</v>
      </c>
      <c r="D192" s="24" t="s">
        <v>95</v>
      </c>
      <c r="E192" s="23" t="s">
        <v>96</v>
      </c>
      <c r="F192" s="24" t="s">
        <v>18</v>
      </c>
      <c r="G192" s="25" t="s">
        <v>110</v>
      </c>
      <c r="H192" s="26" t="s">
        <v>19</v>
      </c>
    </row>
    <row r="193" ht="81.0" customHeight="1">
      <c r="A193" s="27" t="str">
        <f>'「工作表4」的副本 1'!KS15</f>
        <v/>
      </c>
      <c r="B193" s="27" t="str">
        <f>'「工作表4」的副本 1'!KT15</f>
        <v/>
      </c>
      <c r="C193" s="27" t="str">
        <f>'「工作表4」的副本 1'!KU15</f>
        <v/>
      </c>
      <c r="D193" s="27" t="str">
        <f>'「工作表4」的副本 1'!KV15</f>
        <v/>
      </c>
      <c r="E193" s="27" t="str">
        <f>'「工作表4」的副本 1'!KW15</f>
        <v/>
      </c>
      <c r="F193" s="27" t="str">
        <f>'「工作表4」的副本 1'!KX15</f>
        <v/>
      </c>
      <c r="G193" s="27" t="str">
        <f>'「工作表4」的副本 1'!KY15</f>
        <v/>
      </c>
      <c r="H193" s="27" t="str">
        <f>'「工作表4」的副本 1'!KZ15</f>
        <v/>
      </c>
    </row>
    <row r="196">
      <c r="A196" s="20" t="s">
        <v>64</v>
      </c>
      <c r="B196" s="21"/>
      <c r="C196" s="21"/>
      <c r="D196" s="21"/>
      <c r="E196" s="21"/>
      <c r="F196" s="21"/>
      <c r="G196" s="21"/>
      <c r="H196" s="22"/>
    </row>
    <row r="197">
      <c r="A197" s="23" t="s">
        <v>13</v>
      </c>
      <c r="B197" s="24" t="s">
        <v>15</v>
      </c>
      <c r="C197" s="24" t="s">
        <v>16</v>
      </c>
      <c r="D197" s="24" t="s">
        <v>95</v>
      </c>
      <c r="E197" s="23" t="s">
        <v>96</v>
      </c>
      <c r="F197" s="24" t="s">
        <v>18</v>
      </c>
      <c r="G197" s="25" t="s">
        <v>110</v>
      </c>
      <c r="H197" s="26" t="s">
        <v>19</v>
      </c>
    </row>
    <row r="198" ht="81.0" customHeight="1">
      <c r="A198" s="27" t="str">
        <f>'「工作表4」的副本 1'!LA15</f>
        <v/>
      </c>
      <c r="B198" s="27" t="str">
        <f>'「工作表4」的副本 1'!LB15</f>
        <v/>
      </c>
      <c r="C198" s="27" t="str">
        <f>'「工作表4」的副本 1'!LC15</f>
        <v/>
      </c>
      <c r="D198" s="27" t="str">
        <f>'「工作表4」的副本 1'!LD15</f>
        <v/>
      </c>
      <c r="E198" s="27" t="str">
        <f>'「工作表4」的副本 1'!LE15</f>
        <v/>
      </c>
      <c r="F198" s="27" t="str">
        <f>'「工作表4」的副本 1'!LF15</f>
        <v/>
      </c>
      <c r="G198" s="27" t="str">
        <f>'「工作表4」的副本 1'!LG15</f>
        <v/>
      </c>
      <c r="H198" s="27" t="str">
        <f>'「工作表4」的副本 1'!LH15</f>
        <v/>
      </c>
    </row>
    <row r="201">
      <c r="A201" s="20" t="s">
        <v>65</v>
      </c>
      <c r="B201" s="21"/>
      <c r="C201" s="21"/>
      <c r="D201" s="21"/>
      <c r="E201" s="21"/>
      <c r="F201" s="21"/>
      <c r="G201" s="21"/>
      <c r="H201" s="22"/>
    </row>
    <row r="202">
      <c r="A202" s="23" t="s">
        <v>13</v>
      </c>
      <c r="B202" s="24" t="s">
        <v>15</v>
      </c>
      <c r="C202" s="24" t="s">
        <v>16</v>
      </c>
      <c r="D202" s="24" t="s">
        <v>95</v>
      </c>
      <c r="E202" s="23" t="s">
        <v>96</v>
      </c>
      <c r="F202" s="24" t="s">
        <v>18</v>
      </c>
      <c r="G202" s="25" t="s">
        <v>110</v>
      </c>
      <c r="H202" s="26" t="s">
        <v>19</v>
      </c>
    </row>
    <row r="203" ht="81.0" customHeight="1">
      <c r="A203" s="27" t="str">
        <f>'「工作表4」的副本 1'!LI15</f>
        <v/>
      </c>
      <c r="B203" s="27" t="str">
        <f>'「工作表4」的副本 1'!LJ15</f>
        <v/>
      </c>
      <c r="C203" s="27" t="str">
        <f>'「工作表4」的副本 1'!LK15</f>
        <v/>
      </c>
      <c r="D203" s="27" t="str">
        <f>'「工作表4」的副本 1'!LL15</f>
        <v/>
      </c>
      <c r="E203" s="27" t="str">
        <f>'「工作表4」的副本 1'!LM15</f>
        <v/>
      </c>
      <c r="F203" s="27" t="str">
        <f>'「工作表4」的副本 1'!LN15</f>
        <v/>
      </c>
      <c r="G203" s="27" t="str">
        <f>'「工作表4」的副本 1'!LO15</f>
        <v/>
      </c>
      <c r="H203" s="27" t="str">
        <f>'「工作表4」的副本 1'!LP15</f>
        <v/>
      </c>
    </row>
    <row r="206">
      <c r="A206" s="20" t="s">
        <v>66</v>
      </c>
      <c r="B206" s="21"/>
      <c r="C206" s="21"/>
      <c r="D206" s="21"/>
      <c r="E206" s="21"/>
      <c r="F206" s="21"/>
      <c r="G206" s="21"/>
      <c r="H206" s="22"/>
    </row>
    <row r="207">
      <c r="A207" s="23" t="s">
        <v>13</v>
      </c>
      <c r="B207" s="24" t="s">
        <v>15</v>
      </c>
      <c r="C207" s="24" t="s">
        <v>16</v>
      </c>
      <c r="D207" s="24" t="s">
        <v>95</v>
      </c>
      <c r="E207" s="23" t="s">
        <v>96</v>
      </c>
      <c r="F207" s="24" t="s">
        <v>18</v>
      </c>
      <c r="G207" s="25" t="s">
        <v>110</v>
      </c>
      <c r="H207" s="26" t="s">
        <v>19</v>
      </c>
    </row>
    <row r="208" ht="81.0" customHeight="1">
      <c r="A208" s="27" t="str">
        <f>'「工作表4」的副本 1'!LQ15</f>
        <v/>
      </c>
      <c r="B208" s="27" t="str">
        <f>'「工作表4」的副本 1'!LR15</f>
        <v/>
      </c>
      <c r="C208" s="27" t="str">
        <f>'「工作表4」的副本 1'!LS15</f>
        <v/>
      </c>
      <c r="D208" s="27" t="str">
        <f>'「工作表4」的副本 1'!LT15</f>
        <v/>
      </c>
      <c r="E208" s="27" t="str">
        <f>'「工作表4」的副本 1'!LU15</f>
        <v/>
      </c>
      <c r="F208" s="27" t="str">
        <f>'「工作表4」的副本 1'!LV15</f>
        <v/>
      </c>
      <c r="G208" s="27" t="str">
        <f>'「工作表4」的副本 1'!LW15</f>
        <v/>
      </c>
      <c r="H208" s="27" t="str">
        <f>'「工作表4」的副本 1'!LX15</f>
        <v/>
      </c>
    </row>
    <row r="211">
      <c r="A211" s="20" t="s">
        <v>67</v>
      </c>
      <c r="B211" s="21"/>
      <c r="C211" s="21"/>
      <c r="D211" s="21"/>
      <c r="E211" s="21"/>
      <c r="F211" s="21"/>
      <c r="G211" s="21"/>
      <c r="H211" s="22"/>
    </row>
    <row r="212">
      <c r="A212" s="23" t="s">
        <v>13</v>
      </c>
      <c r="B212" s="24" t="s">
        <v>15</v>
      </c>
      <c r="C212" s="24" t="s">
        <v>16</v>
      </c>
      <c r="D212" s="24" t="s">
        <v>95</v>
      </c>
      <c r="E212" s="23" t="s">
        <v>96</v>
      </c>
      <c r="F212" s="24" t="s">
        <v>18</v>
      </c>
      <c r="G212" s="25" t="s">
        <v>110</v>
      </c>
      <c r="H212" s="26" t="s">
        <v>19</v>
      </c>
    </row>
    <row r="213" ht="81.0" customHeight="1">
      <c r="A213" s="27" t="str">
        <f>'「工作表4」的副本 1'!LY15</f>
        <v/>
      </c>
      <c r="B213" s="27" t="str">
        <f>'「工作表4」的副本 1'!LZ15</f>
        <v/>
      </c>
      <c r="C213" s="27" t="str">
        <f>'「工作表4」的副本 1'!MA15</f>
        <v/>
      </c>
      <c r="D213" s="27" t="str">
        <f>'「工作表4」的副本 1'!MB15</f>
        <v/>
      </c>
      <c r="E213" s="27" t="str">
        <f>'「工作表4」的副本 1'!MC15</f>
        <v/>
      </c>
      <c r="F213" s="27" t="str">
        <f>'「工作表4」的副本 1'!MD15</f>
        <v/>
      </c>
      <c r="G213" s="27" t="str">
        <f>'「工作表4」的副本 1'!ME15</f>
        <v/>
      </c>
      <c r="H213" s="27" t="str">
        <f>'「工作表4」的副本 1'!MF15</f>
        <v/>
      </c>
    </row>
    <row r="216">
      <c r="A216" s="20" t="s">
        <v>68</v>
      </c>
      <c r="B216" s="21"/>
      <c r="C216" s="21"/>
      <c r="D216" s="21"/>
      <c r="E216" s="21"/>
      <c r="F216" s="21"/>
      <c r="G216" s="21"/>
      <c r="H216" s="22"/>
    </row>
    <row r="217">
      <c r="A217" s="23" t="s">
        <v>13</v>
      </c>
      <c r="B217" s="24" t="s">
        <v>15</v>
      </c>
      <c r="C217" s="24" t="s">
        <v>16</v>
      </c>
      <c r="D217" s="24" t="s">
        <v>95</v>
      </c>
      <c r="E217" s="23" t="s">
        <v>96</v>
      </c>
      <c r="F217" s="24" t="s">
        <v>18</v>
      </c>
      <c r="G217" s="25" t="s">
        <v>110</v>
      </c>
      <c r="H217" s="26" t="s">
        <v>19</v>
      </c>
    </row>
    <row r="218" ht="81.0" customHeight="1">
      <c r="A218" s="27" t="str">
        <f>'「工作表4」的副本 1'!MG15</f>
        <v/>
      </c>
      <c r="B218" s="27" t="str">
        <f>'「工作表4」的副本 1'!MH15</f>
        <v/>
      </c>
      <c r="C218" s="27" t="str">
        <f>'「工作表4」的副本 1'!MI15</f>
        <v/>
      </c>
      <c r="D218" s="27" t="str">
        <f>'「工作表4」的副本 1'!MJ15</f>
        <v/>
      </c>
      <c r="E218" s="27" t="str">
        <f>'「工作表4」的副本 1'!MK15</f>
        <v/>
      </c>
      <c r="F218" s="27" t="str">
        <f>'「工作表4」的副本 1'!ML15</f>
        <v/>
      </c>
      <c r="G218" s="27" t="str">
        <f>'「工作表4」的副本 1'!MM15</f>
        <v/>
      </c>
      <c r="H218" s="27" t="str">
        <f>'「工作表4」的副本 1'!MN15</f>
        <v/>
      </c>
    </row>
    <row r="221">
      <c r="A221" s="20" t="s">
        <v>69</v>
      </c>
      <c r="B221" s="21"/>
      <c r="C221" s="21"/>
      <c r="D221" s="21"/>
      <c r="E221" s="21"/>
      <c r="F221" s="21"/>
      <c r="G221" s="21"/>
      <c r="H221" s="22"/>
    </row>
    <row r="222">
      <c r="A222" s="23" t="s">
        <v>13</v>
      </c>
      <c r="B222" s="24" t="s">
        <v>15</v>
      </c>
      <c r="C222" s="24" t="s">
        <v>16</v>
      </c>
      <c r="D222" s="24" t="s">
        <v>95</v>
      </c>
      <c r="E222" s="23" t="s">
        <v>96</v>
      </c>
      <c r="F222" s="24" t="s">
        <v>18</v>
      </c>
      <c r="G222" s="25" t="s">
        <v>110</v>
      </c>
      <c r="H222" s="26" t="s">
        <v>19</v>
      </c>
    </row>
    <row r="223" ht="81.0" customHeight="1">
      <c r="A223" s="27" t="str">
        <f>'「工作表4」的副本 1'!MO15</f>
        <v/>
      </c>
      <c r="B223" s="27" t="str">
        <f>'「工作表4」的副本 1'!MP15</f>
        <v/>
      </c>
      <c r="C223" s="27" t="str">
        <f>'「工作表4」的副本 1'!MQ15</f>
        <v/>
      </c>
      <c r="D223" s="27" t="str">
        <f>'「工作表4」的副本 1'!MR15</f>
        <v/>
      </c>
      <c r="E223" s="27" t="str">
        <f>'「工作表4」的副本 1'!MS15</f>
        <v/>
      </c>
      <c r="F223" s="27" t="str">
        <f>'「工作表4」的副本 1'!MT15</f>
        <v/>
      </c>
      <c r="G223" s="27" t="str">
        <f>'「工作表4」的副本 1'!MU15</f>
        <v/>
      </c>
      <c r="H223" s="27" t="str">
        <f>'「工作表4」的副本 1'!MV15</f>
        <v/>
      </c>
    </row>
    <row r="226">
      <c r="A226" s="20" t="s">
        <v>72</v>
      </c>
      <c r="B226" s="21"/>
      <c r="C226" s="21"/>
      <c r="D226" s="21"/>
      <c r="E226" s="21"/>
      <c r="F226" s="21"/>
      <c r="G226" s="21"/>
      <c r="H226" s="22"/>
    </row>
    <row r="227">
      <c r="A227" s="23" t="s">
        <v>13</v>
      </c>
      <c r="B227" s="24" t="s">
        <v>15</v>
      </c>
      <c r="C227" s="24" t="s">
        <v>16</v>
      </c>
      <c r="D227" s="24" t="s">
        <v>95</v>
      </c>
      <c r="E227" s="23" t="s">
        <v>96</v>
      </c>
      <c r="F227" s="24" t="s">
        <v>18</v>
      </c>
      <c r="G227" s="25" t="s">
        <v>110</v>
      </c>
      <c r="H227" s="26" t="s">
        <v>19</v>
      </c>
    </row>
    <row r="228" ht="81.0" customHeight="1">
      <c r="A228" s="27" t="str">
        <f>'「工作表4」的副本 1'!MW15</f>
        <v/>
      </c>
      <c r="B228" s="27" t="str">
        <f>'「工作表4」的副本 1'!MX15</f>
        <v/>
      </c>
      <c r="C228" s="27" t="str">
        <f>'「工作表4」的副本 1'!MY15</f>
        <v/>
      </c>
      <c r="D228" s="27" t="str">
        <f>'「工作表4」的副本 1'!MZ15</f>
        <v/>
      </c>
      <c r="E228" s="27" t="str">
        <f>'「工作表4」的副本 1'!NA15</f>
        <v/>
      </c>
      <c r="F228" s="27" t="str">
        <f>'「工作表4」的副本 1'!NB15</f>
        <v/>
      </c>
      <c r="G228" s="27" t="str">
        <f>'「工作表4」的副本 1'!NC15</f>
        <v/>
      </c>
      <c r="H228" s="27" t="str">
        <f>'「工作表4」的副本 1'!ND15</f>
        <v/>
      </c>
    </row>
    <row r="231">
      <c r="A231" s="20" t="s">
        <v>73</v>
      </c>
      <c r="B231" s="21"/>
      <c r="C231" s="21"/>
      <c r="D231" s="21"/>
      <c r="E231" s="21"/>
      <c r="F231" s="21"/>
      <c r="G231" s="21"/>
      <c r="H231" s="22"/>
    </row>
    <row r="232">
      <c r="A232" s="23" t="s">
        <v>13</v>
      </c>
      <c r="B232" s="24" t="s">
        <v>15</v>
      </c>
      <c r="C232" s="24" t="s">
        <v>16</v>
      </c>
      <c r="D232" s="24" t="s">
        <v>95</v>
      </c>
      <c r="E232" s="23" t="s">
        <v>96</v>
      </c>
      <c r="F232" s="24" t="s">
        <v>18</v>
      </c>
      <c r="G232" s="25" t="s">
        <v>110</v>
      </c>
      <c r="H232" s="26" t="s">
        <v>19</v>
      </c>
    </row>
    <row r="233" ht="81.0" customHeight="1">
      <c r="A233" s="27" t="str">
        <f>'「工作表4」的副本 1'!NE15</f>
        <v/>
      </c>
      <c r="B233" s="27" t="str">
        <f>'「工作表4」的副本 1'!NF15</f>
        <v/>
      </c>
      <c r="C233" s="27" t="str">
        <f>'「工作表4」的副本 1'!NG15</f>
        <v/>
      </c>
      <c r="D233" s="27" t="str">
        <f>'「工作表4」的副本 1'!NH15</f>
        <v/>
      </c>
      <c r="E233" s="27" t="str">
        <f>'「工作表4」的副本 1'!NI15</f>
        <v/>
      </c>
      <c r="F233" s="27" t="str">
        <f>'「工作表4」的副本 1'!NJ15</f>
        <v/>
      </c>
      <c r="G233" s="27" t="str">
        <f>'「工作表4」的副本 1'!NK15</f>
        <v/>
      </c>
      <c r="H233" s="27" t="str">
        <f>'「工作表4」的副本 1'!NL15</f>
        <v/>
      </c>
    </row>
    <row r="236">
      <c r="A236" s="20" t="s">
        <v>74</v>
      </c>
      <c r="B236" s="21"/>
      <c r="C236" s="21"/>
      <c r="D236" s="21"/>
      <c r="E236" s="21"/>
      <c r="F236" s="21"/>
      <c r="G236" s="21"/>
      <c r="H236" s="22"/>
    </row>
    <row r="237">
      <c r="A237" s="23" t="s">
        <v>13</v>
      </c>
      <c r="B237" s="24" t="s">
        <v>15</v>
      </c>
      <c r="C237" s="24" t="s">
        <v>16</v>
      </c>
      <c r="D237" s="24" t="s">
        <v>95</v>
      </c>
      <c r="E237" s="23" t="s">
        <v>96</v>
      </c>
      <c r="F237" s="24" t="s">
        <v>18</v>
      </c>
      <c r="G237" s="25" t="s">
        <v>110</v>
      </c>
      <c r="H237" s="26" t="s">
        <v>19</v>
      </c>
    </row>
    <row r="238" ht="81.0" customHeight="1">
      <c r="A238" s="27" t="str">
        <f>'「工作表4」的副本 1'!NM15</f>
        <v/>
      </c>
      <c r="B238" s="27" t="str">
        <f>'「工作表4」的副本 1'!NN15</f>
        <v/>
      </c>
      <c r="C238" s="27" t="str">
        <f>'「工作表4」的副本 1'!NO15</f>
        <v/>
      </c>
      <c r="D238" s="27" t="str">
        <f>'「工作表4」的副本 1'!NP15</f>
        <v/>
      </c>
      <c r="E238" s="27" t="str">
        <f>'「工作表4」的副本 1'!NQ15</f>
        <v/>
      </c>
      <c r="F238" s="27" t="str">
        <f>'「工作表4」的副本 1'!NR15</f>
        <v/>
      </c>
      <c r="G238" s="27" t="str">
        <f>'「工作表4」的副本 1'!NS15</f>
        <v/>
      </c>
      <c r="H238" s="27" t="str">
        <f>'「工作表4」的副本 1'!NT15</f>
        <v/>
      </c>
    </row>
    <row r="241">
      <c r="A241" s="20" t="s">
        <v>75</v>
      </c>
      <c r="B241" s="21"/>
      <c r="C241" s="21"/>
      <c r="D241" s="21"/>
      <c r="E241" s="21"/>
      <c r="F241" s="21"/>
      <c r="G241" s="21"/>
      <c r="H241" s="22"/>
    </row>
    <row r="242">
      <c r="A242" s="23" t="s">
        <v>13</v>
      </c>
      <c r="B242" s="24" t="s">
        <v>15</v>
      </c>
      <c r="C242" s="24" t="s">
        <v>16</v>
      </c>
      <c r="D242" s="24" t="s">
        <v>95</v>
      </c>
      <c r="E242" s="23" t="s">
        <v>96</v>
      </c>
      <c r="F242" s="24" t="s">
        <v>18</v>
      </c>
      <c r="G242" s="25" t="s">
        <v>110</v>
      </c>
      <c r="H242" s="26" t="s">
        <v>19</v>
      </c>
    </row>
    <row r="243" ht="81.0" customHeight="1">
      <c r="A243" s="27" t="str">
        <f>'「工作表4」的副本 1'!NU15</f>
        <v/>
      </c>
      <c r="B243" s="27" t="str">
        <f>'「工作表4」的副本 1'!NV15</f>
        <v/>
      </c>
      <c r="C243" s="27" t="str">
        <f>'「工作表4」的副本 1'!NW15</f>
        <v/>
      </c>
      <c r="D243" s="27" t="str">
        <f>'「工作表4」的副本 1'!NX15</f>
        <v/>
      </c>
      <c r="E243" s="27" t="str">
        <f>'「工作表4」的副本 1'!NY15</f>
        <v/>
      </c>
      <c r="F243" s="27" t="str">
        <f>'「工作表4」的副本 1'!NZ15</f>
        <v/>
      </c>
      <c r="G243" s="27" t="str">
        <f>'「工作表4」的副本 1'!OA15</f>
        <v/>
      </c>
      <c r="H243" s="27" t="str">
        <f>'「工作表4」的副本 1'!OB15</f>
        <v/>
      </c>
    </row>
    <row r="246">
      <c r="A246" s="20" t="s">
        <v>78</v>
      </c>
      <c r="B246" s="21"/>
      <c r="C246" s="21"/>
      <c r="D246" s="21"/>
      <c r="E246" s="21"/>
      <c r="F246" s="21"/>
      <c r="G246" s="21"/>
      <c r="H246" s="22"/>
    </row>
    <row r="247">
      <c r="A247" s="23" t="s">
        <v>13</v>
      </c>
      <c r="B247" s="24" t="s">
        <v>15</v>
      </c>
      <c r="C247" s="24" t="s">
        <v>16</v>
      </c>
      <c r="D247" s="24" t="s">
        <v>95</v>
      </c>
      <c r="E247" s="23" t="s">
        <v>96</v>
      </c>
      <c r="F247" s="24" t="s">
        <v>18</v>
      </c>
      <c r="G247" s="25" t="s">
        <v>110</v>
      </c>
      <c r="H247" s="26" t="s">
        <v>19</v>
      </c>
    </row>
    <row r="248" ht="81.0" customHeight="1">
      <c r="A248" s="27" t="str">
        <f>'「工作表4」的副本 1'!OC15</f>
        <v/>
      </c>
      <c r="B248" s="27" t="str">
        <f>'「工作表4」的副本 1'!OD15</f>
        <v/>
      </c>
      <c r="C248" s="27" t="str">
        <f>'「工作表4」的副本 1'!OE15</f>
        <v/>
      </c>
      <c r="D248" s="27" t="str">
        <f>'「工作表4」的副本 1'!OF15</f>
        <v/>
      </c>
      <c r="E248" s="27" t="str">
        <f>'「工作表4」的副本 1'!OG15</f>
        <v/>
      </c>
      <c r="F248" s="27" t="str">
        <f>'「工作表4」的副本 1'!OH15</f>
        <v/>
      </c>
      <c r="G248" s="27" t="str">
        <f>'「工作表4」的副本 1'!OI15</f>
        <v/>
      </c>
      <c r="H248" s="27" t="str">
        <f>'「工作表4」的副本 1'!OJ15</f>
        <v/>
      </c>
    </row>
    <row r="251">
      <c r="A251" s="20" t="s">
        <v>79</v>
      </c>
      <c r="B251" s="21"/>
      <c r="C251" s="21"/>
      <c r="D251" s="21"/>
      <c r="E251" s="21"/>
      <c r="F251" s="21"/>
      <c r="G251" s="21"/>
      <c r="H251" s="22"/>
    </row>
    <row r="252">
      <c r="A252" s="23" t="s">
        <v>13</v>
      </c>
      <c r="B252" s="24" t="s">
        <v>15</v>
      </c>
      <c r="C252" s="24" t="s">
        <v>16</v>
      </c>
      <c r="D252" s="24" t="s">
        <v>95</v>
      </c>
      <c r="E252" s="23" t="s">
        <v>96</v>
      </c>
      <c r="F252" s="24" t="s">
        <v>18</v>
      </c>
      <c r="G252" s="25" t="s">
        <v>110</v>
      </c>
      <c r="H252" s="26" t="s">
        <v>19</v>
      </c>
    </row>
    <row r="253" ht="81.0" customHeight="1">
      <c r="A253" s="27" t="str">
        <f>'「工作表4」的副本 1'!OK15</f>
        <v/>
      </c>
      <c r="B253" s="27" t="str">
        <f>'「工作表4」的副本 1'!OL15</f>
        <v/>
      </c>
      <c r="C253" s="27" t="str">
        <f>'「工作表4」的副本 1'!OM15</f>
        <v/>
      </c>
      <c r="D253" s="27" t="str">
        <f>'「工作表4」的副本 1'!ON15</f>
        <v/>
      </c>
      <c r="E253" s="27" t="str">
        <f>'「工作表4」的副本 1'!OO15</f>
        <v/>
      </c>
      <c r="F253" s="27" t="str">
        <f>'「工作表4」的副本 1'!OP15</f>
        <v/>
      </c>
      <c r="G253" s="27" t="str">
        <f>'「工作表4」的副本 1'!OQ15</f>
        <v/>
      </c>
      <c r="H253" s="27" t="str">
        <f>'「工作表4」的副本 1'!OR15</f>
        <v/>
      </c>
    </row>
    <row r="256">
      <c r="A256" s="20" t="s">
        <v>80</v>
      </c>
      <c r="B256" s="21"/>
      <c r="C256" s="21"/>
      <c r="D256" s="21"/>
      <c r="E256" s="21"/>
      <c r="F256" s="21"/>
      <c r="G256" s="21"/>
      <c r="H256" s="22"/>
    </row>
    <row r="257">
      <c r="A257" s="23" t="s">
        <v>13</v>
      </c>
      <c r="B257" s="24" t="s">
        <v>15</v>
      </c>
      <c r="C257" s="24" t="s">
        <v>16</v>
      </c>
      <c r="D257" s="24" t="s">
        <v>95</v>
      </c>
      <c r="E257" s="23" t="s">
        <v>96</v>
      </c>
      <c r="F257" s="24" t="s">
        <v>18</v>
      </c>
      <c r="G257" s="25" t="s">
        <v>110</v>
      </c>
      <c r="H257" s="26" t="s">
        <v>19</v>
      </c>
    </row>
    <row r="258" ht="81.0" customHeight="1">
      <c r="A258" s="27" t="str">
        <f>'「工作表4」的副本 1'!OS15</f>
        <v/>
      </c>
      <c r="B258" s="27" t="str">
        <f>'「工作表4」的副本 1'!OT15</f>
        <v/>
      </c>
      <c r="C258" s="27" t="str">
        <f>'「工作表4」的副本 1'!OU15</f>
        <v/>
      </c>
      <c r="D258" s="27" t="str">
        <f>'「工作表4」的副本 1'!OV15</f>
        <v/>
      </c>
      <c r="E258" s="27" t="str">
        <f>'「工作表4」的副本 1'!OW15</f>
        <v/>
      </c>
      <c r="F258" s="27" t="str">
        <f>'「工作表4」的副本 1'!OX15</f>
        <v/>
      </c>
      <c r="G258" s="27" t="str">
        <f>'「工作表4」的副本 1'!OY15</f>
        <v/>
      </c>
      <c r="H258" s="27" t="str">
        <f>'「工作表4」的副本 1'!OZ15</f>
        <v/>
      </c>
    </row>
    <row r="261">
      <c r="A261" s="20" t="s">
        <v>81</v>
      </c>
      <c r="B261" s="21"/>
      <c r="C261" s="21"/>
      <c r="D261" s="21"/>
      <c r="E261" s="21"/>
      <c r="F261" s="21"/>
      <c r="G261" s="21"/>
      <c r="H261" s="22"/>
    </row>
    <row r="262">
      <c r="A262" s="23" t="s">
        <v>13</v>
      </c>
      <c r="B262" s="24" t="s">
        <v>15</v>
      </c>
      <c r="C262" s="24" t="s">
        <v>16</v>
      </c>
      <c r="D262" s="24" t="s">
        <v>95</v>
      </c>
      <c r="E262" s="23" t="s">
        <v>96</v>
      </c>
      <c r="F262" s="24" t="s">
        <v>18</v>
      </c>
      <c r="G262" s="25" t="s">
        <v>110</v>
      </c>
      <c r="H262" s="26" t="s">
        <v>19</v>
      </c>
    </row>
    <row r="263" ht="81.0" customHeight="1">
      <c r="A263" s="27" t="str">
        <f>'「工作表4」的副本 1'!PA15</f>
        <v/>
      </c>
      <c r="B263" s="27" t="str">
        <f>'「工作表4」的副本 1'!PB15</f>
        <v/>
      </c>
      <c r="C263" s="27" t="str">
        <f>'「工作表4」的副本 1'!PC15</f>
        <v/>
      </c>
      <c r="D263" s="27" t="str">
        <f>'「工作表4」的副本 1'!PD15</f>
        <v/>
      </c>
      <c r="E263" s="27" t="str">
        <f>'「工作表4」的副本 1'!PE15</f>
        <v/>
      </c>
      <c r="F263" s="27" t="str">
        <f>'「工作表4」的副本 1'!PF15</f>
        <v/>
      </c>
      <c r="G263" s="27" t="str">
        <f>'「工作表4」的副本 1'!PG15</f>
        <v/>
      </c>
      <c r="H263" s="27" t="str">
        <f>'「工作表4」的副本 1'!PH15</f>
        <v/>
      </c>
    </row>
    <row r="266">
      <c r="A266" s="20" t="s">
        <v>82</v>
      </c>
      <c r="B266" s="21"/>
      <c r="C266" s="21"/>
      <c r="D266" s="21"/>
      <c r="E266" s="21"/>
      <c r="F266" s="21"/>
      <c r="G266" s="21"/>
      <c r="H266" s="22"/>
    </row>
    <row r="267">
      <c r="A267" s="23" t="s">
        <v>13</v>
      </c>
      <c r="B267" s="24" t="s">
        <v>15</v>
      </c>
      <c r="C267" s="24" t="s">
        <v>16</v>
      </c>
      <c r="D267" s="24" t="s">
        <v>95</v>
      </c>
      <c r="E267" s="23" t="s">
        <v>96</v>
      </c>
      <c r="F267" s="24" t="s">
        <v>18</v>
      </c>
      <c r="G267" s="25" t="s">
        <v>110</v>
      </c>
      <c r="H267" s="26" t="s">
        <v>19</v>
      </c>
    </row>
    <row r="268" ht="81.0" customHeight="1">
      <c r="A268" s="27" t="str">
        <f>'「工作表4」的副本 1'!PI15</f>
        <v/>
      </c>
      <c r="B268" s="27" t="str">
        <f>'「工作表4」的副本 1'!PJ15</f>
        <v/>
      </c>
      <c r="C268" s="27" t="str">
        <f>'「工作表4」的副本 1'!PK15</f>
        <v/>
      </c>
      <c r="D268" s="27" t="str">
        <f>'「工作表4」的副本 1'!PL15</f>
        <v/>
      </c>
      <c r="E268" s="27" t="str">
        <f>'「工作表4」的副本 1'!PM15</f>
        <v/>
      </c>
      <c r="F268" s="27" t="str">
        <f>'「工作表4」的副本 1'!PN15</f>
        <v/>
      </c>
      <c r="G268" s="27" t="str">
        <f>'「工作表4」的副本 1'!PO15</f>
        <v/>
      </c>
      <c r="H268" s="27" t="str">
        <f>'「工作表4」的副本 1'!PP15</f>
        <v/>
      </c>
    </row>
    <row r="271">
      <c r="A271" s="20" t="s">
        <v>83</v>
      </c>
      <c r="B271" s="21"/>
      <c r="C271" s="21"/>
      <c r="D271" s="21"/>
      <c r="E271" s="21"/>
      <c r="F271" s="21"/>
      <c r="G271" s="21"/>
      <c r="H271" s="22"/>
    </row>
    <row r="272">
      <c r="A272" s="23" t="s">
        <v>13</v>
      </c>
      <c r="B272" s="24" t="s">
        <v>15</v>
      </c>
      <c r="C272" s="24" t="s">
        <v>16</v>
      </c>
      <c r="D272" s="24" t="s">
        <v>95</v>
      </c>
      <c r="E272" s="23" t="s">
        <v>96</v>
      </c>
      <c r="F272" s="24" t="s">
        <v>18</v>
      </c>
      <c r="G272" s="25" t="s">
        <v>110</v>
      </c>
      <c r="H272" s="26" t="s">
        <v>19</v>
      </c>
    </row>
    <row r="273" ht="81.0" customHeight="1">
      <c r="A273" s="27" t="str">
        <f>'「工作表4」的副本 1'!PQ15</f>
        <v/>
      </c>
      <c r="B273" s="27" t="str">
        <f>'「工作表4」的副本 1'!PR15</f>
        <v/>
      </c>
      <c r="C273" s="27" t="str">
        <f>'「工作表4」的副本 1'!PS15</f>
        <v/>
      </c>
      <c r="D273" s="27" t="str">
        <f>'「工作表4」的副本 1'!PT15</f>
        <v/>
      </c>
      <c r="E273" s="27" t="str">
        <f>'「工作表4」的副本 1'!PU15</f>
        <v/>
      </c>
      <c r="F273" s="27" t="str">
        <f>'「工作表4」的副本 1'!PV15</f>
        <v/>
      </c>
      <c r="G273" s="27" t="str">
        <f>'「工作表4」的副本 1'!PW15</f>
        <v/>
      </c>
      <c r="H273" s="27" t="str">
        <f>'「工作表4」的副本 1'!PX15</f>
        <v/>
      </c>
    </row>
    <row r="276">
      <c r="A276" s="20" t="s">
        <v>84</v>
      </c>
      <c r="B276" s="21"/>
      <c r="C276" s="21"/>
      <c r="D276" s="21"/>
      <c r="E276" s="21"/>
      <c r="F276" s="21"/>
      <c r="G276" s="21"/>
      <c r="H276" s="22"/>
    </row>
    <row r="277">
      <c r="A277" s="23" t="s">
        <v>13</v>
      </c>
      <c r="B277" s="24" t="s">
        <v>15</v>
      </c>
      <c r="C277" s="24" t="s">
        <v>16</v>
      </c>
      <c r="D277" s="24" t="s">
        <v>95</v>
      </c>
      <c r="E277" s="23" t="s">
        <v>96</v>
      </c>
      <c r="F277" s="24" t="s">
        <v>18</v>
      </c>
      <c r="G277" s="25" t="s">
        <v>110</v>
      </c>
      <c r="H277" s="26" t="s">
        <v>19</v>
      </c>
    </row>
    <row r="278" ht="81.0" customHeight="1">
      <c r="A278" s="27" t="str">
        <f>'「工作表4」的副本 1'!PY15</f>
        <v/>
      </c>
      <c r="B278" s="27" t="str">
        <f>'「工作表4」的副本 1'!PZ15</f>
        <v/>
      </c>
      <c r="C278" s="27" t="str">
        <f>'「工作表4」的副本 1'!QA15</f>
        <v/>
      </c>
      <c r="D278" s="27" t="str">
        <f>'「工作表4」的副本 1'!QB15</f>
        <v/>
      </c>
      <c r="E278" s="27" t="str">
        <f>'「工作表4」的副本 1'!QC15</f>
        <v/>
      </c>
      <c r="F278" s="27" t="str">
        <f>'「工作表4」的副本 1'!QD15</f>
        <v/>
      </c>
      <c r="G278" s="27" t="str">
        <f>'「工作表4」的副本 1'!QE15</f>
        <v/>
      </c>
      <c r="H278" s="27" t="str">
        <f>'「工作表4」的副本 1'!QF15</f>
        <v/>
      </c>
    </row>
    <row r="281">
      <c r="A281" s="20" t="s">
        <v>87</v>
      </c>
      <c r="B281" s="21"/>
      <c r="C281" s="21"/>
      <c r="D281" s="21"/>
      <c r="E281" s="21"/>
      <c r="F281" s="21"/>
      <c r="G281" s="21"/>
      <c r="H281" s="22"/>
    </row>
    <row r="282">
      <c r="A282" s="23" t="s">
        <v>13</v>
      </c>
      <c r="B282" s="24" t="s">
        <v>15</v>
      </c>
      <c r="C282" s="24" t="s">
        <v>16</v>
      </c>
      <c r="D282" s="24" t="s">
        <v>95</v>
      </c>
      <c r="E282" s="23" t="s">
        <v>96</v>
      </c>
      <c r="F282" s="24" t="s">
        <v>18</v>
      </c>
      <c r="G282" s="25" t="s">
        <v>110</v>
      </c>
      <c r="H282" s="26" t="s">
        <v>19</v>
      </c>
    </row>
    <row r="283" ht="81.0" customHeight="1">
      <c r="A283" s="27" t="str">
        <f>'「工作表4」的副本 1'!QG15</f>
        <v/>
      </c>
      <c r="B283" s="27" t="str">
        <f>'「工作表4」的副本 1'!QH15</f>
        <v/>
      </c>
      <c r="C283" s="27" t="str">
        <f>'「工作表4」的副本 1'!QI15</f>
        <v/>
      </c>
      <c r="D283" s="27" t="str">
        <f>'「工作表4」的副本 1'!QJ15</f>
        <v/>
      </c>
      <c r="E283" s="27" t="str">
        <f>'「工作表4」的副本 1'!QK15</f>
        <v/>
      </c>
      <c r="F283" s="27" t="str">
        <f>'「工作表4」的副本 1'!QL15</f>
        <v/>
      </c>
      <c r="G283" s="27" t="str">
        <f>'「工作表4」的副本 1'!QM15</f>
        <v/>
      </c>
      <c r="H283" s="27" t="str">
        <f>'「工作表4」的副本 1'!QN15</f>
        <v/>
      </c>
    </row>
  </sheetData>
  <mergeCells count="57">
    <mergeCell ref="A1:H1"/>
    <mergeCell ref="A6:H6"/>
    <mergeCell ref="A11:H11"/>
    <mergeCell ref="A16:H16"/>
    <mergeCell ref="A21:H21"/>
    <mergeCell ref="A26:H26"/>
    <mergeCell ref="A31:H31"/>
    <mergeCell ref="A36:H36"/>
    <mergeCell ref="A41:H41"/>
    <mergeCell ref="A46:H46"/>
    <mergeCell ref="A51:H51"/>
    <mergeCell ref="A56:H56"/>
    <mergeCell ref="A61:H61"/>
    <mergeCell ref="A66:H66"/>
    <mergeCell ref="A71:H71"/>
    <mergeCell ref="A76:H76"/>
    <mergeCell ref="A81:H81"/>
    <mergeCell ref="A86:H86"/>
    <mergeCell ref="A91:H91"/>
    <mergeCell ref="A96:H96"/>
    <mergeCell ref="A101:H101"/>
    <mergeCell ref="A106:H106"/>
    <mergeCell ref="A111:H111"/>
    <mergeCell ref="A116:H116"/>
    <mergeCell ref="A121:H121"/>
    <mergeCell ref="A126:H126"/>
    <mergeCell ref="A131:H131"/>
    <mergeCell ref="A136:H136"/>
    <mergeCell ref="A141:H141"/>
    <mergeCell ref="A146:H146"/>
    <mergeCell ref="A151:H151"/>
    <mergeCell ref="A156:H156"/>
    <mergeCell ref="A161:H161"/>
    <mergeCell ref="A166:H166"/>
    <mergeCell ref="A171:H171"/>
    <mergeCell ref="A176:H176"/>
    <mergeCell ref="A181:H181"/>
    <mergeCell ref="A186:H186"/>
    <mergeCell ref="A191:H191"/>
    <mergeCell ref="A196:H196"/>
    <mergeCell ref="A201:H201"/>
    <mergeCell ref="A206:H206"/>
    <mergeCell ref="A246:H246"/>
    <mergeCell ref="A251:H251"/>
    <mergeCell ref="A256:H256"/>
    <mergeCell ref="A261:H261"/>
    <mergeCell ref="A266:H266"/>
    <mergeCell ref="A271:H271"/>
    <mergeCell ref="A276:H276"/>
    <mergeCell ref="A281:H281"/>
    <mergeCell ref="A211:H211"/>
    <mergeCell ref="A216:H216"/>
    <mergeCell ref="A221:H221"/>
    <mergeCell ref="A226:H226"/>
    <mergeCell ref="A231:H231"/>
    <mergeCell ref="A236:H236"/>
    <mergeCell ref="A241:H241"/>
  </mergeCells>
  <printOptions gridLines="1" horizontalCentered="1"/>
  <pageMargins bottom="0.75" footer="0.0" header="0.0" left="0.25" right="0.25" top="0.75"/>
  <pageSetup paperSize="9" cellComments="atEnd" orientation="portrait" pageOrder="overThenDown"/>
  <rowBreaks count="12" manualBreakCount="12">
    <brk id="224" man="1"/>
    <brk man="1"/>
    <brk id="49" man="1"/>
    <brk id="274" man="1"/>
    <brk id="99" man="1"/>
    <brk id="149" man="1"/>
    <brk id="199" man="1"/>
    <brk id="24" man="1"/>
    <brk id="249" man="1"/>
    <brk id="74" man="1"/>
    <brk id="124" man="1"/>
    <brk id="174" man="1"/>
  </rowBreaks>
  <colBreaks count="2" manualBreakCount="2">
    <brk man="1"/>
    <brk id="8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91</v>
      </c>
      <c r="B1" s="12" t="s">
        <v>91</v>
      </c>
      <c r="C1" s="12" t="s">
        <v>91</v>
      </c>
      <c r="D1" s="12" t="s">
        <v>91</v>
      </c>
      <c r="E1" s="12" t="s">
        <v>91</v>
      </c>
      <c r="F1" s="12" t="s">
        <v>91</v>
      </c>
      <c r="G1" s="12" t="s">
        <v>91</v>
      </c>
      <c r="H1" s="12" t="s">
        <v>91</v>
      </c>
      <c r="I1" s="12" t="s">
        <v>91</v>
      </c>
      <c r="J1" s="12" t="s">
        <v>91</v>
      </c>
      <c r="K1" s="12" t="s">
        <v>91</v>
      </c>
      <c r="L1" s="12" t="s">
        <v>91</v>
      </c>
      <c r="M1" s="12" t="s">
        <v>91</v>
      </c>
      <c r="N1" s="12" t="s">
        <v>91</v>
      </c>
      <c r="O1" s="12" t="s">
        <v>91</v>
      </c>
      <c r="P1" s="12" t="s">
        <v>91</v>
      </c>
      <c r="Q1" s="12" t="s">
        <v>91</v>
      </c>
      <c r="R1" s="12" t="s">
        <v>91</v>
      </c>
      <c r="S1" s="12" t="s">
        <v>91</v>
      </c>
      <c r="T1" s="12" t="s">
        <v>91</v>
      </c>
      <c r="U1" s="12" t="s">
        <v>91</v>
      </c>
      <c r="V1" s="12" t="s">
        <v>91</v>
      </c>
      <c r="W1" s="12" t="s">
        <v>91</v>
      </c>
      <c r="X1" s="12" t="s">
        <v>91</v>
      </c>
      <c r="Y1" s="12" t="s">
        <v>91</v>
      </c>
      <c r="Z1" s="12" t="s">
        <v>91</v>
      </c>
      <c r="AA1" s="12" t="s">
        <v>91</v>
      </c>
      <c r="AB1" s="12" t="s">
        <v>91</v>
      </c>
      <c r="AC1" s="12" t="s">
        <v>91</v>
      </c>
      <c r="AD1" s="12" t="s">
        <v>91</v>
      </c>
      <c r="AE1" s="12" t="s">
        <v>91</v>
      </c>
      <c r="AF1" s="12" t="s">
        <v>91</v>
      </c>
      <c r="AG1" s="12" t="s">
        <v>91</v>
      </c>
      <c r="AH1" s="12" t="s">
        <v>91</v>
      </c>
      <c r="AI1" s="12" t="s">
        <v>91</v>
      </c>
      <c r="AJ1" s="12" t="s">
        <v>91</v>
      </c>
      <c r="AK1" s="12" t="s">
        <v>91</v>
      </c>
      <c r="AL1" s="12" t="s">
        <v>91</v>
      </c>
      <c r="AM1" s="12" t="s">
        <v>91</v>
      </c>
      <c r="AN1" s="12" t="s">
        <v>91</v>
      </c>
      <c r="AO1" s="12" t="s">
        <v>91</v>
      </c>
      <c r="AP1" s="12" t="s">
        <v>91</v>
      </c>
      <c r="AQ1" s="12" t="s">
        <v>91</v>
      </c>
      <c r="AR1" s="12" t="s">
        <v>91</v>
      </c>
      <c r="AS1" s="12" t="s">
        <v>91</v>
      </c>
      <c r="AT1" s="12" t="s">
        <v>91</v>
      </c>
      <c r="AU1" s="12" t="s">
        <v>91</v>
      </c>
      <c r="AV1" s="12" t="s">
        <v>91</v>
      </c>
      <c r="AW1" s="12" t="s">
        <v>91</v>
      </c>
      <c r="AX1" s="12" t="s">
        <v>91</v>
      </c>
      <c r="AY1" s="12" t="s">
        <v>91</v>
      </c>
      <c r="AZ1" s="12" t="s">
        <v>91</v>
      </c>
      <c r="BA1" s="12" t="s">
        <v>91</v>
      </c>
      <c r="BB1" s="12" t="s">
        <v>91</v>
      </c>
      <c r="BC1" s="12" t="s">
        <v>91</v>
      </c>
      <c r="BD1" s="12" t="s">
        <v>91</v>
      </c>
      <c r="BE1" s="12" t="s">
        <v>91</v>
      </c>
      <c r="BF1" s="12" t="s">
        <v>91</v>
      </c>
      <c r="BG1" s="12" t="s">
        <v>91</v>
      </c>
      <c r="BH1" s="12" t="s">
        <v>91</v>
      </c>
      <c r="BI1" s="12" t="s">
        <v>91</v>
      </c>
      <c r="BJ1" s="12" t="s">
        <v>91</v>
      </c>
      <c r="BK1" s="12" t="s">
        <v>91</v>
      </c>
      <c r="BL1" s="12" t="s">
        <v>91</v>
      </c>
      <c r="BM1" s="12" t="s">
        <v>91</v>
      </c>
      <c r="BN1" s="12" t="s">
        <v>91</v>
      </c>
      <c r="BO1" s="12" t="s">
        <v>91</v>
      </c>
      <c r="BP1" s="12" t="s">
        <v>91</v>
      </c>
      <c r="BQ1" s="12" t="s">
        <v>91</v>
      </c>
      <c r="BR1" s="12" t="s">
        <v>91</v>
      </c>
      <c r="BS1" s="12" t="s">
        <v>91</v>
      </c>
      <c r="BT1" s="12" t="s">
        <v>91</v>
      </c>
      <c r="BU1" s="12" t="s">
        <v>91</v>
      </c>
      <c r="BV1" s="12" t="s">
        <v>91</v>
      </c>
      <c r="BW1" s="12" t="s">
        <v>91</v>
      </c>
      <c r="BX1" s="12" t="s">
        <v>91</v>
      </c>
      <c r="BY1" s="12" t="s">
        <v>91</v>
      </c>
      <c r="BZ1" s="12" t="s">
        <v>91</v>
      </c>
      <c r="CA1" s="12" t="s">
        <v>91</v>
      </c>
      <c r="CB1" s="12" t="s">
        <v>91</v>
      </c>
      <c r="CC1" s="12" t="s">
        <v>91</v>
      </c>
      <c r="CD1" s="12" t="s">
        <v>91</v>
      </c>
      <c r="CE1" s="12" t="s">
        <v>91</v>
      </c>
      <c r="CF1" s="12" t="s">
        <v>91</v>
      </c>
      <c r="CG1" s="12" t="s">
        <v>91</v>
      </c>
      <c r="CH1" s="12" t="s">
        <v>91</v>
      </c>
      <c r="CI1" s="12" t="s">
        <v>91</v>
      </c>
      <c r="CJ1" s="12" t="s">
        <v>91</v>
      </c>
      <c r="CK1" s="12" t="s">
        <v>91</v>
      </c>
      <c r="CL1" s="12" t="s">
        <v>91</v>
      </c>
      <c r="CM1" s="12" t="s">
        <v>91</v>
      </c>
      <c r="CN1" s="12" t="s">
        <v>91</v>
      </c>
      <c r="CO1" s="12" t="s">
        <v>91</v>
      </c>
      <c r="CP1" s="12" t="s">
        <v>91</v>
      </c>
      <c r="CQ1" s="12" t="s">
        <v>91</v>
      </c>
      <c r="CR1" s="12" t="s">
        <v>91</v>
      </c>
      <c r="CS1" s="12" t="s">
        <v>91</v>
      </c>
      <c r="CT1" s="12" t="s">
        <v>91</v>
      </c>
      <c r="CU1" s="12" t="s">
        <v>91</v>
      </c>
      <c r="CV1" s="12" t="s">
        <v>91</v>
      </c>
      <c r="CW1" s="12" t="s">
        <v>91</v>
      </c>
      <c r="CX1" s="12" t="s">
        <v>91</v>
      </c>
      <c r="CY1" s="12" t="s">
        <v>91</v>
      </c>
      <c r="CZ1" s="12" t="s">
        <v>91</v>
      </c>
      <c r="DA1" s="12" t="s">
        <v>91</v>
      </c>
      <c r="DB1" s="12" t="s">
        <v>91</v>
      </c>
      <c r="DC1" s="12" t="s">
        <v>91</v>
      </c>
      <c r="DD1" s="12" t="s">
        <v>91</v>
      </c>
      <c r="DE1" s="12" t="s">
        <v>91</v>
      </c>
      <c r="DF1" s="12" t="s">
        <v>91</v>
      </c>
      <c r="DG1" s="12" t="s">
        <v>91</v>
      </c>
      <c r="DH1" s="12" t="s">
        <v>91</v>
      </c>
      <c r="DI1" s="12" t="s">
        <v>91</v>
      </c>
      <c r="DJ1" s="12" t="s">
        <v>91</v>
      </c>
      <c r="DK1" s="12" t="s">
        <v>91</v>
      </c>
      <c r="DL1" s="12" t="s">
        <v>91</v>
      </c>
      <c r="DM1" s="12" t="s">
        <v>91</v>
      </c>
      <c r="DN1" s="12" t="s">
        <v>91</v>
      </c>
      <c r="DO1" s="12" t="s">
        <v>91</v>
      </c>
      <c r="DP1" s="12" t="s">
        <v>91</v>
      </c>
      <c r="DQ1" s="12" t="s">
        <v>91</v>
      </c>
      <c r="DR1" s="12" t="s">
        <v>91</v>
      </c>
      <c r="DS1" s="12" t="s">
        <v>91</v>
      </c>
      <c r="DT1" s="12" t="s">
        <v>91</v>
      </c>
      <c r="DU1" s="12" t="s">
        <v>91</v>
      </c>
      <c r="DV1" s="12" t="s">
        <v>91</v>
      </c>
      <c r="DW1" s="12" t="s">
        <v>91</v>
      </c>
      <c r="DX1" s="12" t="s">
        <v>91</v>
      </c>
      <c r="DY1" s="12" t="s">
        <v>91</v>
      </c>
      <c r="DZ1" s="12" t="s">
        <v>91</v>
      </c>
      <c r="EA1" s="12" t="s">
        <v>91</v>
      </c>
      <c r="EB1" s="12" t="s">
        <v>91</v>
      </c>
      <c r="EC1" s="12" t="s">
        <v>91</v>
      </c>
      <c r="ED1" s="12" t="s">
        <v>91</v>
      </c>
      <c r="EE1" s="12" t="s">
        <v>91</v>
      </c>
      <c r="EF1" s="12" t="s">
        <v>91</v>
      </c>
      <c r="EG1" s="12" t="s">
        <v>91</v>
      </c>
      <c r="EH1" s="12" t="s">
        <v>91</v>
      </c>
      <c r="EI1" s="12" t="s">
        <v>91</v>
      </c>
      <c r="EJ1" s="12" t="s">
        <v>91</v>
      </c>
      <c r="EK1" s="12" t="s">
        <v>91</v>
      </c>
      <c r="EL1" s="12" t="s">
        <v>91</v>
      </c>
      <c r="EM1" s="12" t="s">
        <v>91</v>
      </c>
      <c r="EN1" s="12" t="s">
        <v>91</v>
      </c>
      <c r="EO1" s="12" t="s">
        <v>91</v>
      </c>
      <c r="EP1" s="12" t="s">
        <v>91</v>
      </c>
      <c r="EQ1" s="12" t="s">
        <v>91</v>
      </c>
      <c r="ER1" s="12" t="s">
        <v>91</v>
      </c>
      <c r="ES1" s="12" t="s">
        <v>91</v>
      </c>
      <c r="ET1" s="12" t="s">
        <v>91</v>
      </c>
      <c r="EU1" s="12" t="s">
        <v>91</v>
      </c>
      <c r="EV1" s="12" t="s">
        <v>91</v>
      </c>
      <c r="EW1" s="12" t="s">
        <v>91</v>
      </c>
      <c r="EX1" s="12" t="s">
        <v>91</v>
      </c>
      <c r="EY1" s="12" t="s">
        <v>91</v>
      </c>
      <c r="EZ1" s="12" t="s">
        <v>91</v>
      </c>
      <c r="FA1" s="12" t="s">
        <v>91</v>
      </c>
      <c r="FB1" s="12" t="s">
        <v>91</v>
      </c>
      <c r="FC1" s="12" t="s">
        <v>91</v>
      </c>
      <c r="FD1" s="12" t="s">
        <v>91</v>
      </c>
      <c r="FE1" s="12" t="s">
        <v>91</v>
      </c>
      <c r="FF1" s="12" t="s">
        <v>91</v>
      </c>
      <c r="FG1" s="12" t="s">
        <v>91</v>
      </c>
      <c r="FH1" s="12" t="s">
        <v>91</v>
      </c>
      <c r="FI1" s="12" t="s">
        <v>91</v>
      </c>
      <c r="FJ1" s="12" t="s">
        <v>91</v>
      </c>
      <c r="FK1" s="12" t="s">
        <v>91</v>
      </c>
      <c r="FL1" s="12" t="s">
        <v>91</v>
      </c>
      <c r="FM1" s="12" t="s">
        <v>91</v>
      </c>
      <c r="FN1" s="12" t="s">
        <v>91</v>
      </c>
      <c r="FO1" s="12" t="s">
        <v>91</v>
      </c>
      <c r="FP1" s="12" t="s">
        <v>91</v>
      </c>
      <c r="FQ1" s="12" t="s">
        <v>91</v>
      </c>
      <c r="FR1" s="12" t="s">
        <v>91</v>
      </c>
      <c r="FS1" s="12" t="s">
        <v>91</v>
      </c>
      <c r="FT1" s="12" t="s">
        <v>91</v>
      </c>
      <c r="FU1" s="12" t="s">
        <v>91</v>
      </c>
      <c r="FV1" s="12" t="s">
        <v>91</v>
      </c>
      <c r="FW1" s="12" t="s">
        <v>91</v>
      </c>
      <c r="FX1" s="12" t="s">
        <v>91</v>
      </c>
      <c r="FY1" s="12" t="s">
        <v>91</v>
      </c>
      <c r="FZ1" s="12" t="s">
        <v>91</v>
      </c>
      <c r="GA1" s="12" t="s">
        <v>91</v>
      </c>
      <c r="GB1" s="12" t="s">
        <v>91</v>
      </c>
      <c r="GC1" s="12" t="s">
        <v>91</v>
      </c>
      <c r="GD1" s="12" t="s">
        <v>91</v>
      </c>
      <c r="GE1" s="12" t="s">
        <v>91</v>
      </c>
      <c r="GF1" s="12" t="s">
        <v>91</v>
      </c>
      <c r="GG1" s="12" t="s">
        <v>91</v>
      </c>
      <c r="GH1" s="12" t="s">
        <v>91</v>
      </c>
      <c r="GI1" s="12" t="s">
        <v>91</v>
      </c>
      <c r="GJ1" s="12" t="s">
        <v>91</v>
      </c>
      <c r="GK1" s="12" t="s">
        <v>91</v>
      </c>
      <c r="GL1" s="12" t="s">
        <v>91</v>
      </c>
      <c r="GM1" s="12" t="s">
        <v>91</v>
      </c>
      <c r="GN1" s="12" t="s">
        <v>91</v>
      </c>
      <c r="GO1" s="12" t="s">
        <v>91</v>
      </c>
      <c r="GP1" s="12" t="s">
        <v>91</v>
      </c>
      <c r="GQ1" s="12" t="s">
        <v>91</v>
      </c>
      <c r="GR1" s="12" t="s">
        <v>91</v>
      </c>
      <c r="GS1" s="12" t="s">
        <v>91</v>
      </c>
      <c r="GT1" s="12" t="s">
        <v>91</v>
      </c>
      <c r="GU1" s="12" t="s">
        <v>91</v>
      </c>
      <c r="GV1" s="12" t="s">
        <v>91</v>
      </c>
      <c r="GW1" s="12" t="s">
        <v>91</v>
      </c>
      <c r="GX1" s="12" t="s">
        <v>91</v>
      </c>
      <c r="GY1" s="12" t="s">
        <v>91</v>
      </c>
      <c r="GZ1" s="12" t="s">
        <v>91</v>
      </c>
      <c r="HA1" s="12" t="s">
        <v>91</v>
      </c>
      <c r="HB1" s="12" t="s">
        <v>91</v>
      </c>
      <c r="HC1" s="12" t="s">
        <v>91</v>
      </c>
      <c r="HD1" s="12" t="s">
        <v>91</v>
      </c>
      <c r="HE1" s="12" t="s">
        <v>91</v>
      </c>
      <c r="HF1" s="12" t="s">
        <v>91</v>
      </c>
      <c r="HG1" s="12" t="s">
        <v>91</v>
      </c>
      <c r="HH1" s="12" t="s">
        <v>91</v>
      </c>
      <c r="HI1" s="12" t="s">
        <v>91</v>
      </c>
      <c r="HJ1" s="12" t="s">
        <v>91</v>
      </c>
      <c r="HK1" s="12" t="s">
        <v>91</v>
      </c>
      <c r="HL1" s="12" t="s">
        <v>91</v>
      </c>
      <c r="HM1" s="12" t="s">
        <v>91</v>
      </c>
      <c r="HN1" s="12" t="s">
        <v>91</v>
      </c>
      <c r="HO1" s="12" t="s">
        <v>91</v>
      </c>
      <c r="HP1" s="12" t="s">
        <v>91</v>
      </c>
      <c r="HQ1" s="12" t="s">
        <v>91</v>
      </c>
      <c r="HR1" s="12" t="s">
        <v>91</v>
      </c>
      <c r="HS1" s="12" t="s">
        <v>91</v>
      </c>
      <c r="HT1" s="12" t="s">
        <v>91</v>
      </c>
      <c r="HU1" s="12" t="s">
        <v>91</v>
      </c>
      <c r="HV1" s="12" t="s">
        <v>91</v>
      </c>
      <c r="HW1" s="12" t="s">
        <v>91</v>
      </c>
      <c r="HX1" s="12" t="s">
        <v>91</v>
      </c>
      <c r="HY1" s="12" t="s">
        <v>91</v>
      </c>
      <c r="HZ1" s="12" t="s">
        <v>91</v>
      </c>
      <c r="IA1" s="12" t="s">
        <v>91</v>
      </c>
      <c r="IB1" s="12" t="s">
        <v>91</v>
      </c>
      <c r="IC1" s="12" t="s">
        <v>91</v>
      </c>
      <c r="ID1" s="12" t="s">
        <v>91</v>
      </c>
      <c r="IE1" s="12" t="s">
        <v>91</v>
      </c>
      <c r="IF1" s="12" t="s">
        <v>91</v>
      </c>
      <c r="IG1" s="12" t="s">
        <v>91</v>
      </c>
      <c r="IH1" s="12" t="s">
        <v>91</v>
      </c>
      <c r="II1" s="12" t="s">
        <v>91</v>
      </c>
      <c r="IJ1" s="12" t="s">
        <v>91</v>
      </c>
      <c r="IK1" s="12" t="s">
        <v>91</v>
      </c>
      <c r="IL1" s="12" t="s">
        <v>91</v>
      </c>
      <c r="IM1" s="12" t="s">
        <v>91</v>
      </c>
      <c r="IN1" s="12" t="s">
        <v>91</v>
      </c>
      <c r="IO1" s="12" t="s">
        <v>91</v>
      </c>
      <c r="IP1" s="12" t="s">
        <v>91</v>
      </c>
      <c r="IQ1" s="12" t="s">
        <v>91</v>
      </c>
      <c r="IR1" s="12" t="s">
        <v>91</v>
      </c>
      <c r="IS1" s="12" t="s">
        <v>91</v>
      </c>
      <c r="IT1" s="12" t="s">
        <v>91</v>
      </c>
      <c r="IU1" s="12" t="s">
        <v>91</v>
      </c>
      <c r="IV1" s="12" t="s">
        <v>91</v>
      </c>
      <c r="IW1" s="12" t="s">
        <v>91</v>
      </c>
      <c r="IX1" s="12" t="s">
        <v>91</v>
      </c>
      <c r="IY1" s="12" t="s">
        <v>91</v>
      </c>
      <c r="IZ1" s="12" t="s">
        <v>91</v>
      </c>
      <c r="JA1" s="12" t="s">
        <v>91</v>
      </c>
      <c r="JB1" s="12" t="s">
        <v>91</v>
      </c>
      <c r="JC1" s="12" t="s">
        <v>91</v>
      </c>
      <c r="JD1" s="12" t="s">
        <v>91</v>
      </c>
      <c r="JE1" s="12" t="s">
        <v>91</v>
      </c>
      <c r="JF1" s="12" t="s">
        <v>91</v>
      </c>
      <c r="JG1" s="12" t="s">
        <v>91</v>
      </c>
      <c r="JH1" s="12" t="s">
        <v>91</v>
      </c>
      <c r="JI1" s="12" t="s">
        <v>91</v>
      </c>
      <c r="JJ1" s="12" t="s">
        <v>91</v>
      </c>
      <c r="JK1" s="12" t="s">
        <v>91</v>
      </c>
      <c r="JL1" s="12" t="s">
        <v>91</v>
      </c>
      <c r="JM1" s="12" t="s">
        <v>91</v>
      </c>
      <c r="JN1" s="12" t="s">
        <v>91</v>
      </c>
      <c r="JO1" s="12" t="s">
        <v>91</v>
      </c>
      <c r="JP1" s="12" t="s">
        <v>91</v>
      </c>
      <c r="JQ1" s="12" t="s">
        <v>91</v>
      </c>
      <c r="JR1" s="12" t="s">
        <v>91</v>
      </c>
      <c r="JS1" s="12" t="s">
        <v>91</v>
      </c>
      <c r="JT1" s="12" t="s">
        <v>91</v>
      </c>
      <c r="JU1" s="12" t="s">
        <v>91</v>
      </c>
      <c r="JV1" s="12" t="s">
        <v>91</v>
      </c>
      <c r="JW1" s="12" t="s">
        <v>91</v>
      </c>
      <c r="JX1" s="12" t="s">
        <v>91</v>
      </c>
      <c r="JY1" s="12" t="s">
        <v>91</v>
      </c>
      <c r="JZ1" s="12" t="s">
        <v>91</v>
      </c>
      <c r="KA1" s="12" t="s">
        <v>91</v>
      </c>
      <c r="KB1" s="12" t="s">
        <v>91</v>
      </c>
      <c r="KC1" s="12" t="s">
        <v>91</v>
      </c>
      <c r="KD1" s="12" t="s">
        <v>91</v>
      </c>
      <c r="KE1" s="12" t="s">
        <v>91</v>
      </c>
      <c r="KF1" s="12" t="s">
        <v>91</v>
      </c>
      <c r="KG1" s="12" t="s">
        <v>91</v>
      </c>
      <c r="KH1" s="12" t="s">
        <v>91</v>
      </c>
      <c r="KI1" s="12" t="s">
        <v>91</v>
      </c>
      <c r="KJ1" s="12" t="s">
        <v>91</v>
      </c>
      <c r="KK1" s="12" t="s">
        <v>91</v>
      </c>
      <c r="KL1" s="12" t="s">
        <v>91</v>
      </c>
      <c r="KM1" s="12" t="s">
        <v>91</v>
      </c>
      <c r="KN1" s="12" t="s">
        <v>91</v>
      </c>
      <c r="KO1" s="12" t="s">
        <v>91</v>
      </c>
      <c r="KP1" s="12" t="s">
        <v>91</v>
      </c>
      <c r="KQ1" s="12" t="s">
        <v>91</v>
      </c>
      <c r="KR1" s="12" t="s">
        <v>91</v>
      </c>
      <c r="KS1" s="12" t="s">
        <v>91</v>
      </c>
      <c r="KT1" s="12" t="s">
        <v>91</v>
      </c>
      <c r="KU1" s="12" t="s">
        <v>91</v>
      </c>
      <c r="KV1" s="12" t="s">
        <v>91</v>
      </c>
      <c r="KW1" s="12" t="s">
        <v>91</v>
      </c>
      <c r="KX1" s="12" t="s">
        <v>91</v>
      </c>
      <c r="KY1" s="12" t="s">
        <v>91</v>
      </c>
      <c r="KZ1" s="12" t="s">
        <v>91</v>
      </c>
      <c r="LA1" s="12" t="s">
        <v>91</v>
      </c>
      <c r="LB1" s="12" t="s">
        <v>91</v>
      </c>
      <c r="LC1" s="12" t="s">
        <v>91</v>
      </c>
      <c r="LD1" s="12" t="s">
        <v>91</v>
      </c>
      <c r="LE1" s="12" t="s">
        <v>91</v>
      </c>
      <c r="LF1" s="12" t="s">
        <v>91</v>
      </c>
      <c r="LG1" s="12" t="s">
        <v>91</v>
      </c>
      <c r="LH1" s="12" t="s">
        <v>91</v>
      </c>
      <c r="LI1" s="12" t="s">
        <v>91</v>
      </c>
      <c r="LJ1" s="12" t="s">
        <v>91</v>
      </c>
      <c r="LK1" s="12" t="s">
        <v>91</v>
      </c>
      <c r="LL1" s="12" t="s">
        <v>91</v>
      </c>
      <c r="LM1" s="12" t="s">
        <v>91</v>
      </c>
      <c r="LN1" s="12" t="s">
        <v>91</v>
      </c>
      <c r="LO1" s="12" t="s">
        <v>91</v>
      </c>
      <c r="LP1" s="12" t="s">
        <v>91</v>
      </c>
      <c r="LQ1" s="12" t="s">
        <v>91</v>
      </c>
      <c r="LR1" s="12" t="s">
        <v>91</v>
      </c>
      <c r="LS1" s="12" t="s">
        <v>91</v>
      </c>
      <c r="LT1" s="12" t="s">
        <v>91</v>
      </c>
      <c r="LU1" s="12" t="s">
        <v>91</v>
      </c>
      <c r="LV1" s="12" t="s">
        <v>91</v>
      </c>
      <c r="LW1" s="12" t="s">
        <v>91</v>
      </c>
      <c r="LX1" s="12" t="s">
        <v>91</v>
      </c>
      <c r="LY1" s="12" t="s">
        <v>91</v>
      </c>
      <c r="LZ1" s="12" t="s">
        <v>91</v>
      </c>
      <c r="MA1" s="12" t="s">
        <v>91</v>
      </c>
      <c r="MB1" s="12" t="s">
        <v>91</v>
      </c>
      <c r="MC1" s="12" t="s">
        <v>91</v>
      </c>
      <c r="MD1" s="12" t="s">
        <v>91</v>
      </c>
      <c r="ME1" s="12" t="s">
        <v>91</v>
      </c>
      <c r="MF1" s="12" t="s">
        <v>91</v>
      </c>
      <c r="MG1" s="12" t="s">
        <v>91</v>
      </c>
      <c r="MH1" s="12" t="s">
        <v>91</v>
      </c>
      <c r="MI1" s="12" t="s">
        <v>91</v>
      </c>
      <c r="MJ1" s="12" t="s">
        <v>91</v>
      </c>
      <c r="MK1" s="12" t="s">
        <v>91</v>
      </c>
      <c r="ML1" s="12" t="s">
        <v>91</v>
      </c>
      <c r="MM1" s="12" t="s">
        <v>91</v>
      </c>
      <c r="MN1" s="12" t="s">
        <v>91</v>
      </c>
      <c r="MO1" s="12" t="s">
        <v>91</v>
      </c>
      <c r="MP1" s="12" t="s">
        <v>91</v>
      </c>
      <c r="MQ1" s="12" t="s">
        <v>91</v>
      </c>
      <c r="MR1" s="12" t="s">
        <v>91</v>
      </c>
      <c r="MS1" s="12" t="s">
        <v>91</v>
      </c>
      <c r="MT1" s="12" t="s">
        <v>91</v>
      </c>
      <c r="MU1" s="12" t="s">
        <v>91</v>
      </c>
      <c r="MV1" s="12" t="s">
        <v>91</v>
      </c>
      <c r="MW1" s="12" t="s">
        <v>91</v>
      </c>
      <c r="MX1" s="12" t="s">
        <v>91</v>
      </c>
      <c r="MY1" s="12" t="s">
        <v>91</v>
      </c>
      <c r="MZ1" s="12" t="s">
        <v>91</v>
      </c>
      <c r="NA1" s="12" t="s">
        <v>91</v>
      </c>
      <c r="NB1" s="12" t="s">
        <v>91</v>
      </c>
      <c r="NC1" s="12" t="s">
        <v>91</v>
      </c>
      <c r="ND1" s="12" t="s">
        <v>91</v>
      </c>
      <c r="NE1" s="12" t="s">
        <v>91</v>
      </c>
      <c r="NF1" s="12" t="s">
        <v>91</v>
      </c>
      <c r="NG1" s="12" t="s">
        <v>91</v>
      </c>
      <c r="NH1" s="12" t="s">
        <v>91</v>
      </c>
      <c r="NI1" s="12" t="s">
        <v>91</v>
      </c>
      <c r="NJ1" s="12" t="s">
        <v>91</v>
      </c>
      <c r="NK1" s="12" t="s">
        <v>91</v>
      </c>
      <c r="NL1" s="12" t="s">
        <v>91</v>
      </c>
      <c r="NM1" s="12" t="s">
        <v>91</v>
      </c>
      <c r="NN1" s="12" t="s">
        <v>91</v>
      </c>
      <c r="NO1" s="12" t="s">
        <v>91</v>
      </c>
      <c r="NP1" s="12" t="s">
        <v>91</v>
      </c>
      <c r="NQ1" s="12" t="s">
        <v>91</v>
      </c>
      <c r="NR1" s="12" t="s">
        <v>91</v>
      </c>
      <c r="NS1" s="12" t="s">
        <v>91</v>
      </c>
      <c r="NT1" s="12" t="s">
        <v>91</v>
      </c>
      <c r="NU1" s="12" t="s">
        <v>91</v>
      </c>
      <c r="NV1" s="12" t="s">
        <v>91</v>
      </c>
      <c r="NW1" s="12" t="s">
        <v>91</v>
      </c>
      <c r="NX1" s="12" t="s">
        <v>91</v>
      </c>
      <c r="NY1" s="12" t="s">
        <v>91</v>
      </c>
      <c r="NZ1" s="12" t="s">
        <v>91</v>
      </c>
      <c r="OA1" s="12" t="s">
        <v>91</v>
      </c>
      <c r="OB1" s="12" t="s">
        <v>91</v>
      </c>
      <c r="OC1" s="12" t="s">
        <v>91</v>
      </c>
      <c r="OD1" s="12" t="s">
        <v>91</v>
      </c>
      <c r="OE1" s="12" t="s">
        <v>91</v>
      </c>
      <c r="OF1" s="12" t="s">
        <v>91</v>
      </c>
      <c r="OG1" s="12" t="s">
        <v>91</v>
      </c>
      <c r="OH1" s="12" t="s">
        <v>91</v>
      </c>
      <c r="OI1" s="12" t="s">
        <v>91</v>
      </c>
      <c r="OJ1" s="12" t="s">
        <v>91</v>
      </c>
      <c r="OK1" s="12" t="s">
        <v>91</v>
      </c>
      <c r="OL1" s="12" t="s">
        <v>91</v>
      </c>
      <c r="OM1" s="12" t="s">
        <v>91</v>
      </c>
      <c r="ON1" s="12" t="s">
        <v>91</v>
      </c>
      <c r="OO1" s="12" t="s">
        <v>91</v>
      </c>
      <c r="OP1" s="12" t="s">
        <v>91</v>
      </c>
      <c r="OQ1" s="12" t="s">
        <v>91</v>
      </c>
      <c r="OR1" s="12" t="s">
        <v>91</v>
      </c>
      <c r="OS1" s="12" t="s">
        <v>91</v>
      </c>
      <c r="OT1" s="12" t="s">
        <v>91</v>
      </c>
      <c r="OU1" s="12" t="s">
        <v>91</v>
      </c>
      <c r="OV1" s="12" t="s">
        <v>91</v>
      </c>
      <c r="OW1" s="12" t="s">
        <v>91</v>
      </c>
      <c r="OX1" s="12" t="s">
        <v>91</v>
      </c>
      <c r="OY1" s="12" t="s">
        <v>91</v>
      </c>
      <c r="OZ1" s="12" t="s">
        <v>91</v>
      </c>
      <c r="PA1" s="12" t="s">
        <v>91</v>
      </c>
      <c r="PB1" s="12" t="s">
        <v>91</v>
      </c>
      <c r="PC1" s="12" t="s">
        <v>91</v>
      </c>
      <c r="PD1" s="12" t="s">
        <v>91</v>
      </c>
      <c r="PE1" s="12" t="s">
        <v>91</v>
      </c>
      <c r="PF1" s="12" t="s">
        <v>91</v>
      </c>
      <c r="PG1" s="12" t="s">
        <v>91</v>
      </c>
      <c r="PH1" s="12" t="s">
        <v>91</v>
      </c>
      <c r="PI1" s="12" t="s">
        <v>91</v>
      </c>
      <c r="PJ1" s="12" t="s">
        <v>91</v>
      </c>
      <c r="PK1" s="12" t="s">
        <v>91</v>
      </c>
      <c r="PL1" s="12" t="s">
        <v>91</v>
      </c>
      <c r="PM1" s="12" t="s">
        <v>91</v>
      </c>
      <c r="PN1" s="12" t="s">
        <v>91</v>
      </c>
      <c r="PO1" s="12" t="s">
        <v>91</v>
      </c>
      <c r="PP1" s="12" t="s">
        <v>91</v>
      </c>
      <c r="PQ1" s="12" t="s">
        <v>91</v>
      </c>
      <c r="PR1" s="12" t="s">
        <v>91</v>
      </c>
      <c r="PS1" s="12" t="s">
        <v>91</v>
      </c>
      <c r="PT1" s="12" t="s">
        <v>91</v>
      </c>
      <c r="PU1" s="12" t="s">
        <v>91</v>
      </c>
      <c r="PV1" s="12" t="s">
        <v>91</v>
      </c>
      <c r="PW1" s="12" t="s">
        <v>91</v>
      </c>
      <c r="PX1" s="12" t="s">
        <v>91</v>
      </c>
      <c r="PY1" s="12" t="s">
        <v>91</v>
      </c>
      <c r="PZ1" s="12" t="s">
        <v>91</v>
      </c>
      <c r="QA1" s="12" t="s">
        <v>91</v>
      </c>
      <c r="QB1" s="12" t="s">
        <v>91</v>
      </c>
      <c r="QC1" s="12" t="s">
        <v>91</v>
      </c>
      <c r="QD1" s="12" t="s">
        <v>91</v>
      </c>
      <c r="QE1" s="12" t="s">
        <v>91</v>
      </c>
      <c r="QF1" s="12" t="s">
        <v>91</v>
      </c>
      <c r="QG1" s="12" t="s">
        <v>91</v>
      </c>
      <c r="QH1" s="12" t="s">
        <v>91</v>
      </c>
      <c r="QI1" s="12" t="s">
        <v>91</v>
      </c>
      <c r="QJ1" s="12" t="s">
        <v>91</v>
      </c>
      <c r="QK1" s="12" t="s">
        <v>91</v>
      </c>
      <c r="QL1" s="12" t="s">
        <v>91</v>
      </c>
      <c r="QM1" s="12" t="s">
        <v>91</v>
      </c>
      <c r="QN1" s="12" t="s">
        <v>91</v>
      </c>
    </row>
    <row r="2">
      <c r="A2" s="13" t="s">
        <v>92</v>
      </c>
      <c r="B2" s="13" t="s">
        <v>92</v>
      </c>
      <c r="C2" s="13" t="s">
        <v>92</v>
      </c>
      <c r="D2" s="13" t="s">
        <v>92</v>
      </c>
      <c r="E2" s="13" t="s">
        <v>92</v>
      </c>
      <c r="F2" s="13" t="s">
        <v>92</v>
      </c>
      <c r="G2" s="13" t="s">
        <v>92</v>
      </c>
      <c r="H2" s="13" t="s">
        <v>92</v>
      </c>
      <c r="I2" s="13" t="s">
        <v>92</v>
      </c>
      <c r="J2" s="13" t="s">
        <v>92</v>
      </c>
      <c r="K2" s="13" t="s">
        <v>92</v>
      </c>
      <c r="L2" s="13" t="s">
        <v>92</v>
      </c>
      <c r="M2" s="13" t="s">
        <v>92</v>
      </c>
      <c r="N2" s="13" t="s">
        <v>92</v>
      </c>
      <c r="O2" s="13" t="s">
        <v>92</v>
      </c>
      <c r="P2" s="13" t="s">
        <v>92</v>
      </c>
      <c r="Q2" s="13" t="s">
        <v>92</v>
      </c>
      <c r="R2" s="13" t="s">
        <v>92</v>
      </c>
      <c r="S2" s="13" t="s">
        <v>92</v>
      </c>
      <c r="T2" s="13" t="s">
        <v>92</v>
      </c>
      <c r="U2" s="13" t="s">
        <v>92</v>
      </c>
      <c r="V2" s="13" t="s">
        <v>92</v>
      </c>
      <c r="W2" s="13" t="s">
        <v>92</v>
      </c>
      <c r="X2" s="13" t="s">
        <v>92</v>
      </c>
      <c r="Y2" s="13" t="s">
        <v>92</v>
      </c>
      <c r="Z2" s="13" t="s">
        <v>92</v>
      </c>
      <c r="AA2" s="13" t="s">
        <v>92</v>
      </c>
      <c r="AB2" s="13" t="s">
        <v>92</v>
      </c>
      <c r="AC2" s="13" t="s">
        <v>92</v>
      </c>
      <c r="AD2" s="13" t="s">
        <v>92</v>
      </c>
      <c r="AE2" s="13" t="s">
        <v>92</v>
      </c>
      <c r="AF2" s="13" t="s">
        <v>92</v>
      </c>
      <c r="AG2" s="13" t="s">
        <v>92</v>
      </c>
      <c r="AH2" s="13" t="s">
        <v>92</v>
      </c>
      <c r="AI2" s="13" t="s">
        <v>92</v>
      </c>
      <c r="AJ2" s="13" t="s">
        <v>92</v>
      </c>
      <c r="AK2" s="13" t="s">
        <v>92</v>
      </c>
      <c r="AL2" s="13" t="s">
        <v>92</v>
      </c>
      <c r="AM2" s="13" t="s">
        <v>92</v>
      </c>
      <c r="AN2" s="13" t="s">
        <v>92</v>
      </c>
      <c r="AO2" s="13" t="s">
        <v>92</v>
      </c>
      <c r="AP2" s="13" t="s">
        <v>92</v>
      </c>
      <c r="AQ2" s="13" t="s">
        <v>92</v>
      </c>
      <c r="AR2" s="13" t="s">
        <v>92</v>
      </c>
      <c r="AS2" s="13" t="s">
        <v>92</v>
      </c>
      <c r="AT2" s="13" t="s">
        <v>92</v>
      </c>
      <c r="AU2" s="13" t="s">
        <v>92</v>
      </c>
      <c r="AV2" s="13" t="s">
        <v>92</v>
      </c>
      <c r="AW2" s="13" t="s">
        <v>92</v>
      </c>
      <c r="AX2" s="13" t="s">
        <v>92</v>
      </c>
      <c r="AY2" s="13" t="s">
        <v>92</v>
      </c>
      <c r="AZ2" s="13" t="s">
        <v>92</v>
      </c>
      <c r="BA2" s="13" t="s">
        <v>92</v>
      </c>
      <c r="BB2" s="13" t="s">
        <v>92</v>
      </c>
      <c r="BC2" s="13" t="s">
        <v>92</v>
      </c>
      <c r="BD2" s="13" t="s">
        <v>92</v>
      </c>
      <c r="BE2" s="13" t="s">
        <v>92</v>
      </c>
      <c r="BF2" s="13" t="s">
        <v>92</v>
      </c>
      <c r="BG2" s="13" t="s">
        <v>92</v>
      </c>
      <c r="BH2" s="13" t="s">
        <v>92</v>
      </c>
      <c r="BI2" s="13" t="s">
        <v>92</v>
      </c>
      <c r="BJ2" s="13" t="s">
        <v>92</v>
      </c>
      <c r="BK2" s="13" t="s">
        <v>92</v>
      </c>
      <c r="BL2" s="13" t="s">
        <v>92</v>
      </c>
      <c r="BM2" s="13" t="s">
        <v>92</v>
      </c>
      <c r="BN2" s="13" t="s">
        <v>92</v>
      </c>
      <c r="BO2" s="13" t="s">
        <v>92</v>
      </c>
      <c r="BP2" s="13" t="s">
        <v>92</v>
      </c>
      <c r="BQ2" s="13" t="s">
        <v>92</v>
      </c>
      <c r="BR2" s="13" t="s">
        <v>92</v>
      </c>
      <c r="BS2" s="13" t="s">
        <v>92</v>
      </c>
      <c r="BT2" s="13" t="s">
        <v>92</v>
      </c>
      <c r="BU2" s="13" t="s">
        <v>92</v>
      </c>
      <c r="BV2" s="13" t="s">
        <v>92</v>
      </c>
      <c r="BW2" s="13" t="s">
        <v>92</v>
      </c>
      <c r="BX2" s="13" t="s">
        <v>92</v>
      </c>
      <c r="BY2" s="13" t="s">
        <v>92</v>
      </c>
      <c r="BZ2" s="13" t="s">
        <v>92</v>
      </c>
      <c r="CA2" s="13" t="s">
        <v>92</v>
      </c>
      <c r="CB2" s="13" t="s">
        <v>92</v>
      </c>
      <c r="CC2" s="13" t="s">
        <v>92</v>
      </c>
      <c r="CD2" s="13" t="s">
        <v>92</v>
      </c>
      <c r="CE2" s="13" t="s">
        <v>92</v>
      </c>
      <c r="CF2" s="13" t="s">
        <v>92</v>
      </c>
      <c r="CG2" s="13" t="s">
        <v>92</v>
      </c>
      <c r="CH2" s="13" t="s">
        <v>92</v>
      </c>
      <c r="CI2" s="13" t="s">
        <v>92</v>
      </c>
      <c r="CJ2" s="13" t="s">
        <v>92</v>
      </c>
      <c r="CK2" s="13" t="s">
        <v>92</v>
      </c>
      <c r="CL2" s="13" t="s">
        <v>92</v>
      </c>
      <c r="CM2" s="13" t="s">
        <v>92</v>
      </c>
      <c r="CN2" s="13" t="s">
        <v>92</v>
      </c>
      <c r="CO2" s="13" t="s">
        <v>92</v>
      </c>
      <c r="CP2" s="13" t="s">
        <v>92</v>
      </c>
      <c r="CQ2" s="13" t="s">
        <v>92</v>
      </c>
      <c r="CR2" s="13" t="s">
        <v>92</v>
      </c>
      <c r="CS2" s="13" t="s">
        <v>92</v>
      </c>
      <c r="CT2" s="13" t="s">
        <v>92</v>
      </c>
      <c r="CU2" s="13" t="s">
        <v>92</v>
      </c>
      <c r="CV2" s="13" t="s">
        <v>92</v>
      </c>
      <c r="CW2" s="13" t="s">
        <v>92</v>
      </c>
      <c r="CX2" s="13" t="s">
        <v>92</v>
      </c>
      <c r="CY2" s="13" t="s">
        <v>92</v>
      </c>
      <c r="CZ2" s="13" t="s">
        <v>92</v>
      </c>
      <c r="DA2" s="13" t="s">
        <v>92</v>
      </c>
      <c r="DB2" s="13" t="s">
        <v>92</v>
      </c>
      <c r="DC2" s="13" t="s">
        <v>92</v>
      </c>
      <c r="DD2" s="13" t="s">
        <v>92</v>
      </c>
      <c r="DE2" s="13" t="s">
        <v>92</v>
      </c>
      <c r="DF2" s="13" t="s">
        <v>92</v>
      </c>
      <c r="DG2" s="13" t="s">
        <v>92</v>
      </c>
      <c r="DH2" s="13" t="s">
        <v>92</v>
      </c>
      <c r="DI2" s="13" t="s">
        <v>92</v>
      </c>
      <c r="DJ2" s="13" t="s">
        <v>92</v>
      </c>
      <c r="DK2" s="13" t="s">
        <v>92</v>
      </c>
      <c r="DL2" s="13" t="s">
        <v>92</v>
      </c>
      <c r="DM2" s="13" t="s">
        <v>92</v>
      </c>
      <c r="DN2" s="13" t="s">
        <v>92</v>
      </c>
      <c r="DO2" s="13" t="s">
        <v>92</v>
      </c>
      <c r="DP2" s="13" t="s">
        <v>92</v>
      </c>
      <c r="DQ2" s="13" t="s">
        <v>92</v>
      </c>
      <c r="DR2" s="13" t="s">
        <v>92</v>
      </c>
      <c r="DS2" s="13" t="s">
        <v>92</v>
      </c>
      <c r="DT2" s="13" t="s">
        <v>92</v>
      </c>
      <c r="DU2" s="13" t="s">
        <v>92</v>
      </c>
      <c r="DV2" s="13" t="s">
        <v>92</v>
      </c>
      <c r="DW2" s="13" t="s">
        <v>92</v>
      </c>
      <c r="DX2" s="13" t="s">
        <v>92</v>
      </c>
      <c r="DY2" s="13" t="s">
        <v>92</v>
      </c>
      <c r="DZ2" s="13" t="s">
        <v>92</v>
      </c>
      <c r="EA2" s="13" t="s">
        <v>92</v>
      </c>
      <c r="EB2" s="13" t="s">
        <v>92</v>
      </c>
      <c r="EC2" s="13" t="s">
        <v>92</v>
      </c>
      <c r="ED2" s="13" t="s">
        <v>92</v>
      </c>
      <c r="EE2" s="13" t="s">
        <v>92</v>
      </c>
      <c r="EF2" s="13" t="s">
        <v>92</v>
      </c>
      <c r="EG2" s="13" t="s">
        <v>92</v>
      </c>
      <c r="EH2" s="13" t="s">
        <v>92</v>
      </c>
      <c r="EI2" s="13" t="s">
        <v>92</v>
      </c>
      <c r="EJ2" s="13" t="s">
        <v>92</v>
      </c>
      <c r="EK2" s="13" t="s">
        <v>92</v>
      </c>
      <c r="EL2" s="13" t="s">
        <v>92</v>
      </c>
      <c r="EM2" s="13" t="s">
        <v>92</v>
      </c>
      <c r="EN2" s="13" t="s">
        <v>92</v>
      </c>
      <c r="EO2" s="13" t="s">
        <v>92</v>
      </c>
      <c r="EP2" s="13" t="s">
        <v>92</v>
      </c>
      <c r="EQ2" s="13" t="s">
        <v>92</v>
      </c>
      <c r="ER2" s="13" t="s">
        <v>92</v>
      </c>
      <c r="ES2" s="13" t="s">
        <v>92</v>
      </c>
      <c r="ET2" s="13" t="s">
        <v>92</v>
      </c>
      <c r="EU2" s="13" t="s">
        <v>92</v>
      </c>
      <c r="EV2" s="13" t="s">
        <v>92</v>
      </c>
      <c r="EW2" s="13" t="s">
        <v>92</v>
      </c>
      <c r="EX2" s="13" t="s">
        <v>92</v>
      </c>
      <c r="EY2" s="13" t="s">
        <v>92</v>
      </c>
      <c r="EZ2" s="13" t="s">
        <v>92</v>
      </c>
      <c r="FA2" s="13" t="s">
        <v>92</v>
      </c>
      <c r="FB2" s="13" t="s">
        <v>92</v>
      </c>
      <c r="FC2" s="13" t="s">
        <v>92</v>
      </c>
      <c r="FD2" s="13" t="s">
        <v>92</v>
      </c>
      <c r="FE2" s="13" t="s">
        <v>92</v>
      </c>
      <c r="FF2" s="13" t="s">
        <v>92</v>
      </c>
      <c r="FG2" s="13" t="s">
        <v>92</v>
      </c>
      <c r="FH2" s="13" t="s">
        <v>92</v>
      </c>
      <c r="FI2" s="13" t="s">
        <v>92</v>
      </c>
      <c r="FJ2" s="13" t="s">
        <v>92</v>
      </c>
      <c r="FK2" s="13" t="s">
        <v>92</v>
      </c>
      <c r="FL2" s="13" t="s">
        <v>92</v>
      </c>
      <c r="FM2" s="13" t="s">
        <v>92</v>
      </c>
      <c r="FN2" s="13" t="s">
        <v>92</v>
      </c>
      <c r="FO2" s="13" t="s">
        <v>92</v>
      </c>
      <c r="FP2" s="13" t="s">
        <v>92</v>
      </c>
      <c r="FQ2" s="13" t="s">
        <v>92</v>
      </c>
      <c r="FR2" s="13" t="s">
        <v>92</v>
      </c>
      <c r="FS2" s="13" t="s">
        <v>92</v>
      </c>
      <c r="FT2" s="13" t="s">
        <v>92</v>
      </c>
      <c r="FU2" s="13" t="s">
        <v>92</v>
      </c>
      <c r="FV2" s="13" t="s">
        <v>92</v>
      </c>
      <c r="FW2" s="13" t="s">
        <v>92</v>
      </c>
      <c r="FX2" s="13" t="s">
        <v>92</v>
      </c>
      <c r="FY2" s="13" t="s">
        <v>92</v>
      </c>
      <c r="FZ2" s="13" t="s">
        <v>92</v>
      </c>
      <c r="GA2" s="13" t="s">
        <v>92</v>
      </c>
      <c r="GB2" s="13" t="s">
        <v>92</v>
      </c>
      <c r="GC2" s="13" t="s">
        <v>92</v>
      </c>
      <c r="GD2" s="13" t="s">
        <v>92</v>
      </c>
      <c r="GE2" s="13" t="s">
        <v>92</v>
      </c>
      <c r="GF2" s="13" t="s">
        <v>92</v>
      </c>
      <c r="GG2" s="13" t="s">
        <v>92</v>
      </c>
      <c r="GH2" s="13" t="s">
        <v>92</v>
      </c>
      <c r="GI2" s="13" t="s">
        <v>92</v>
      </c>
      <c r="GJ2" s="13" t="s">
        <v>92</v>
      </c>
      <c r="GK2" s="13" t="s">
        <v>92</v>
      </c>
      <c r="GL2" s="13" t="s">
        <v>92</v>
      </c>
      <c r="GM2" s="13" t="s">
        <v>92</v>
      </c>
      <c r="GN2" s="13" t="s">
        <v>92</v>
      </c>
      <c r="GO2" s="13" t="s">
        <v>92</v>
      </c>
      <c r="GP2" s="13" t="s">
        <v>92</v>
      </c>
      <c r="GQ2" s="13" t="s">
        <v>92</v>
      </c>
      <c r="GR2" s="13" t="s">
        <v>92</v>
      </c>
      <c r="GS2" s="29" t="s">
        <v>92</v>
      </c>
      <c r="GT2" s="13" t="s">
        <v>92</v>
      </c>
      <c r="GU2" s="13" t="s">
        <v>92</v>
      </c>
      <c r="GV2" s="13" t="s">
        <v>92</v>
      </c>
      <c r="GW2" s="13" t="s">
        <v>92</v>
      </c>
      <c r="GX2" s="13" t="s">
        <v>92</v>
      </c>
      <c r="GY2" s="13" t="s">
        <v>92</v>
      </c>
      <c r="GZ2" s="13" t="s">
        <v>92</v>
      </c>
      <c r="HA2" s="13" t="s">
        <v>92</v>
      </c>
      <c r="HB2" s="13" t="s">
        <v>92</v>
      </c>
      <c r="HC2" s="13" t="s">
        <v>92</v>
      </c>
      <c r="HD2" s="13" t="s">
        <v>92</v>
      </c>
      <c r="HE2" s="13" t="s">
        <v>92</v>
      </c>
      <c r="HF2" s="13" t="s">
        <v>92</v>
      </c>
      <c r="HG2" s="13" t="s">
        <v>92</v>
      </c>
      <c r="HH2" s="13" t="s">
        <v>92</v>
      </c>
      <c r="HI2" s="13" t="s">
        <v>92</v>
      </c>
      <c r="HJ2" s="13" t="s">
        <v>92</v>
      </c>
      <c r="HK2" s="13" t="s">
        <v>92</v>
      </c>
      <c r="HL2" s="13" t="s">
        <v>92</v>
      </c>
      <c r="HM2" s="13" t="s">
        <v>92</v>
      </c>
      <c r="HN2" s="13" t="s">
        <v>92</v>
      </c>
      <c r="HO2" s="13" t="s">
        <v>92</v>
      </c>
      <c r="HP2" s="13" t="s">
        <v>92</v>
      </c>
      <c r="HQ2" s="13" t="s">
        <v>92</v>
      </c>
      <c r="HR2" s="13" t="s">
        <v>92</v>
      </c>
      <c r="HS2" s="13" t="s">
        <v>92</v>
      </c>
      <c r="HT2" s="13" t="s">
        <v>92</v>
      </c>
      <c r="HU2" s="13" t="s">
        <v>92</v>
      </c>
      <c r="HV2" s="13" t="s">
        <v>92</v>
      </c>
      <c r="HW2" s="13" t="s">
        <v>92</v>
      </c>
      <c r="HX2" s="13" t="s">
        <v>92</v>
      </c>
      <c r="HY2" s="13" t="s">
        <v>92</v>
      </c>
      <c r="HZ2" s="13" t="s">
        <v>92</v>
      </c>
      <c r="IA2" s="13" t="s">
        <v>92</v>
      </c>
      <c r="IB2" s="13" t="s">
        <v>92</v>
      </c>
      <c r="IC2" s="13" t="s">
        <v>92</v>
      </c>
      <c r="ID2" s="13" t="s">
        <v>92</v>
      </c>
      <c r="IE2" s="13" t="s">
        <v>92</v>
      </c>
      <c r="IF2" s="13" t="s">
        <v>92</v>
      </c>
      <c r="IG2" s="13" t="s">
        <v>92</v>
      </c>
      <c r="IH2" s="13" t="s">
        <v>92</v>
      </c>
      <c r="II2" s="13" t="s">
        <v>92</v>
      </c>
      <c r="IJ2" s="13" t="s">
        <v>92</v>
      </c>
      <c r="IK2" s="13" t="s">
        <v>92</v>
      </c>
      <c r="IL2" s="13" t="s">
        <v>92</v>
      </c>
      <c r="IM2" s="13" t="s">
        <v>92</v>
      </c>
      <c r="IN2" s="13" t="s">
        <v>92</v>
      </c>
      <c r="IO2" s="13" t="s">
        <v>92</v>
      </c>
      <c r="IP2" s="13" t="s">
        <v>92</v>
      </c>
      <c r="IQ2" s="13" t="s">
        <v>92</v>
      </c>
      <c r="IR2" s="13" t="s">
        <v>92</v>
      </c>
      <c r="IS2" s="13" t="s">
        <v>92</v>
      </c>
      <c r="IT2" s="13" t="s">
        <v>92</v>
      </c>
      <c r="IU2" s="13" t="s">
        <v>92</v>
      </c>
      <c r="IV2" s="13" t="s">
        <v>92</v>
      </c>
      <c r="IW2" s="13" t="s">
        <v>92</v>
      </c>
      <c r="IX2" s="13" t="s">
        <v>92</v>
      </c>
      <c r="IY2" s="13" t="s">
        <v>92</v>
      </c>
      <c r="IZ2" s="13" t="s">
        <v>92</v>
      </c>
      <c r="JA2" s="13" t="s">
        <v>92</v>
      </c>
      <c r="JB2" s="13" t="s">
        <v>92</v>
      </c>
      <c r="JC2" s="13" t="s">
        <v>92</v>
      </c>
      <c r="JD2" s="13" t="s">
        <v>92</v>
      </c>
      <c r="JE2" s="13" t="s">
        <v>92</v>
      </c>
      <c r="JF2" s="13" t="s">
        <v>92</v>
      </c>
      <c r="JG2" s="13" t="s">
        <v>92</v>
      </c>
      <c r="JH2" s="13" t="s">
        <v>92</v>
      </c>
      <c r="JI2" s="13" t="s">
        <v>92</v>
      </c>
      <c r="JJ2" s="13" t="s">
        <v>92</v>
      </c>
      <c r="JK2" s="13" t="s">
        <v>92</v>
      </c>
      <c r="JL2" s="13" t="s">
        <v>92</v>
      </c>
      <c r="JM2" s="13" t="s">
        <v>92</v>
      </c>
      <c r="JN2" s="13" t="s">
        <v>92</v>
      </c>
      <c r="JO2" s="13" t="s">
        <v>92</v>
      </c>
      <c r="JP2" s="13" t="s">
        <v>92</v>
      </c>
      <c r="JQ2" s="13" t="s">
        <v>92</v>
      </c>
      <c r="JR2" s="13" t="s">
        <v>92</v>
      </c>
      <c r="JS2" s="13" t="s">
        <v>92</v>
      </c>
      <c r="JT2" s="13" t="s">
        <v>92</v>
      </c>
      <c r="JU2" s="13" t="s">
        <v>92</v>
      </c>
      <c r="JV2" s="13" t="s">
        <v>92</v>
      </c>
      <c r="JW2" s="13" t="s">
        <v>92</v>
      </c>
      <c r="JX2" s="13" t="s">
        <v>92</v>
      </c>
      <c r="JY2" s="13" t="s">
        <v>92</v>
      </c>
      <c r="JZ2" s="13" t="s">
        <v>92</v>
      </c>
      <c r="KA2" s="13" t="s">
        <v>92</v>
      </c>
      <c r="KB2" s="13" t="s">
        <v>92</v>
      </c>
      <c r="KC2" s="13" t="s">
        <v>92</v>
      </c>
      <c r="KD2" s="13" t="s">
        <v>92</v>
      </c>
      <c r="KE2" s="13" t="s">
        <v>92</v>
      </c>
      <c r="KF2" s="13" t="s">
        <v>92</v>
      </c>
      <c r="KG2" s="13" t="s">
        <v>92</v>
      </c>
      <c r="KH2" s="13" t="s">
        <v>92</v>
      </c>
      <c r="KI2" s="13" t="s">
        <v>92</v>
      </c>
      <c r="KJ2" s="13" t="s">
        <v>92</v>
      </c>
      <c r="KK2" s="13" t="s">
        <v>92</v>
      </c>
      <c r="KL2" s="13" t="s">
        <v>92</v>
      </c>
      <c r="KM2" s="13" t="s">
        <v>92</v>
      </c>
      <c r="KN2" s="13" t="s">
        <v>92</v>
      </c>
      <c r="KO2" s="13" t="s">
        <v>92</v>
      </c>
      <c r="KP2" s="13" t="s">
        <v>92</v>
      </c>
      <c r="KQ2" s="13" t="s">
        <v>92</v>
      </c>
      <c r="KR2" s="13" t="s">
        <v>92</v>
      </c>
      <c r="KS2" s="13" t="s">
        <v>92</v>
      </c>
      <c r="KT2" s="13" t="s">
        <v>92</v>
      </c>
      <c r="KU2" s="13" t="s">
        <v>92</v>
      </c>
      <c r="KV2" s="13" t="s">
        <v>92</v>
      </c>
      <c r="KW2" s="13" t="s">
        <v>92</v>
      </c>
      <c r="KX2" s="13" t="s">
        <v>92</v>
      </c>
      <c r="KY2" s="13" t="s">
        <v>92</v>
      </c>
      <c r="KZ2" s="13" t="s">
        <v>92</v>
      </c>
      <c r="LA2" s="13" t="s">
        <v>92</v>
      </c>
      <c r="LB2" s="13" t="s">
        <v>92</v>
      </c>
      <c r="LC2" s="13" t="s">
        <v>92</v>
      </c>
      <c r="LD2" s="13" t="s">
        <v>92</v>
      </c>
      <c r="LE2" s="13" t="s">
        <v>92</v>
      </c>
      <c r="LF2" s="13" t="s">
        <v>92</v>
      </c>
      <c r="LG2" s="13" t="s">
        <v>92</v>
      </c>
      <c r="LH2" s="13" t="s">
        <v>92</v>
      </c>
      <c r="LI2" s="13" t="s">
        <v>92</v>
      </c>
      <c r="LJ2" s="13" t="s">
        <v>92</v>
      </c>
      <c r="LK2" s="13" t="s">
        <v>92</v>
      </c>
      <c r="LL2" s="13" t="s">
        <v>92</v>
      </c>
      <c r="LM2" s="13" t="s">
        <v>92</v>
      </c>
      <c r="LN2" s="13" t="s">
        <v>92</v>
      </c>
      <c r="LO2" s="13" t="s">
        <v>92</v>
      </c>
      <c r="LP2" s="13" t="s">
        <v>92</v>
      </c>
      <c r="LQ2" s="13" t="s">
        <v>92</v>
      </c>
      <c r="LR2" s="13" t="s">
        <v>92</v>
      </c>
      <c r="LS2" s="13" t="s">
        <v>92</v>
      </c>
      <c r="LT2" s="13" t="s">
        <v>92</v>
      </c>
      <c r="LU2" s="13" t="s">
        <v>92</v>
      </c>
      <c r="LV2" s="13" t="s">
        <v>92</v>
      </c>
      <c r="LW2" s="13" t="s">
        <v>92</v>
      </c>
      <c r="LX2" s="13" t="s">
        <v>92</v>
      </c>
      <c r="LY2" s="13" t="s">
        <v>92</v>
      </c>
      <c r="LZ2" s="13" t="s">
        <v>92</v>
      </c>
      <c r="MA2" s="13" t="s">
        <v>92</v>
      </c>
      <c r="MB2" s="13" t="s">
        <v>92</v>
      </c>
      <c r="MC2" s="13" t="s">
        <v>92</v>
      </c>
      <c r="MD2" s="13" t="s">
        <v>92</v>
      </c>
      <c r="ME2" s="13" t="s">
        <v>92</v>
      </c>
      <c r="MF2" s="13" t="s">
        <v>92</v>
      </c>
      <c r="MG2" s="13" t="s">
        <v>92</v>
      </c>
      <c r="MH2" s="13" t="s">
        <v>92</v>
      </c>
      <c r="MI2" s="13" t="s">
        <v>92</v>
      </c>
      <c r="MJ2" s="13" t="s">
        <v>92</v>
      </c>
      <c r="MK2" s="13" t="s">
        <v>92</v>
      </c>
      <c r="ML2" s="13" t="s">
        <v>92</v>
      </c>
      <c r="MM2" s="13" t="s">
        <v>92</v>
      </c>
      <c r="MN2" s="13" t="s">
        <v>92</v>
      </c>
      <c r="MO2" s="13" t="s">
        <v>92</v>
      </c>
      <c r="MP2" s="13" t="s">
        <v>92</v>
      </c>
      <c r="MQ2" s="13" t="s">
        <v>92</v>
      </c>
      <c r="MR2" s="13" t="s">
        <v>92</v>
      </c>
      <c r="MS2" s="13" t="s">
        <v>92</v>
      </c>
      <c r="MT2" s="13" t="s">
        <v>92</v>
      </c>
      <c r="MU2" s="13" t="s">
        <v>92</v>
      </c>
      <c r="MV2" s="13" t="s">
        <v>92</v>
      </c>
      <c r="MW2" s="13" t="s">
        <v>92</v>
      </c>
      <c r="MX2" s="13" t="s">
        <v>92</v>
      </c>
      <c r="MY2" s="13" t="s">
        <v>92</v>
      </c>
      <c r="MZ2" s="13" t="s">
        <v>92</v>
      </c>
      <c r="NA2" s="13" t="s">
        <v>92</v>
      </c>
      <c r="NB2" s="13" t="s">
        <v>92</v>
      </c>
      <c r="NC2" s="13" t="s">
        <v>92</v>
      </c>
      <c r="ND2" s="13" t="s">
        <v>92</v>
      </c>
      <c r="NE2" s="13" t="s">
        <v>92</v>
      </c>
      <c r="NF2" s="13" t="s">
        <v>92</v>
      </c>
      <c r="NG2" s="13" t="s">
        <v>92</v>
      </c>
      <c r="NH2" s="13" t="s">
        <v>92</v>
      </c>
      <c r="NI2" s="13" t="s">
        <v>92</v>
      </c>
      <c r="NJ2" s="13" t="s">
        <v>92</v>
      </c>
      <c r="NK2" s="13" t="s">
        <v>92</v>
      </c>
      <c r="NL2" s="13" t="s">
        <v>92</v>
      </c>
      <c r="NM2" s="13" t="s">
        <v>92</v>
      </c>
      <c r="NN2" s="13" t="s">
        <v>92</v>
      </c>
      <c r="NO2" s="13" t="s">
        <v>92</v>
      </c>
      <c r="NP2" s="13" t="s">
        <v>92</v>
      </c>
      <c r="NQ2" s="13" t="s">
        <v>92</v>
      </c>
      <c r="NR2" s="13" t="s">
        <v>92</v>
      </c>
      <c r="NS2" s="13" t="s">
        <v>92</v>
      </c>
      <c r="NT2" s="13" t="s">
        <v>92</v>
      </c>
      <c r="NU2" s="13" t="s">
        <v>92</v>
      </c>
      <c r="NV2" s="13" t="s">
        <v>92</v>
      </c>
      <c r="NW2" s="13" t="s">
        <v>92</v>
      </c>
      <c r="NX2" s="13" t="s">
        <v>92</v>
      </c>
      <c r="NY2" s="13" t="s">
        <v>92</v>
      </c>
      <c r="NZ2" s="13" t="s">
        <v>92</v>
      </c>
      <c r="OA2" s="13" t="s">
        <v>92</v>
      </c>
      <c r="OB2" s="13" t="s">
        <v>92</v>
      </c>
      <c r="OC2" s="13" t="s">
        <v>92</v>
      </c>
      <c r="OD2" s="13" t="s">
        <v>92</v>
      </c>
      <c r="OE2" s="13" t="s">
        <v>92</v>
      </c>
      <c r="OF2" s="13" t="s">
        <v>92</v>
      </c>
      <c r="OG2" s="13" t="s">
        <v>92</v>
      </c>
      <c r="OH2" s="13" t="s">
        <v>92</v>
      </c>
      <c r="OI2" s="13" t="s">
        <v>92</v>
      </c>
      <c r="OJ2" s="13" t="s">
        <v>92</v>
      </c>
      <c r="OK2" s="13" t="s">
        <v>92</v>
      </c>
      <c r="OL2" s="13" t="s">
        <v>92</v>
      </c>
      <c r="OM2" s="13" t="s">
        <v>92</v>
      </c>
      <c r="ON2" s="13" t="s">
        <v>92</v>
      </c>
      <c r="OO2" s="13" t="s">
        <v>92</v>
      </c>
      <c r="OP2" s="13" t="s">
        <v>92</v>
      </c>
      <c r="OQ2" s="13" t="s">
        <v>92</v>
      </c>
      <c r="OR2" s="13" t="s">
        <v>92</v>
      </c>
      <c r="OS2" s="13" t="s">
        <v>92</v>
      </c>
      <c r="OT2" s="13" t="s">
        <v>92</v>
      </c>
      <c r="OU2" s="13" t="s">
        <v>92</v>
      </c>
      <c r="OV2" s="13" t="s">
        <v>92</v>
      </c>
      <c r="OW2" s="13" t="s">
        <v>92</v>
      </c>
      <c r="OX2" s="13" t="s">
        <v>92</v>
      </c>
      <c r="OY2" s="13" t="s">
        <v>92</v>
      </c>
      <c r="OZ2" s="13" t="s">
        <v>92</v>
      </c>
      <c r="PA2" s="13" t="s">
        <v>92</v>
      </c>
      <c r="PB2" s="13" t="s">
        <v>92</v>
      </c>
      <c r="PC2" s="13" t="s">
        <v>92</v>
      </c>
      <c r="PD2" s="13" t="s">
        <v>92</v>
      </c>
      <c r="PE2" s="13" t="s">
        <v>92</v>
      </c>
      <c r="PF2" s="13" t="s">
        <v>92</v>
      </c>
      <c r="PG2" s="13" t="s">
        <v>92</v>
      </c>
      <c r="PH2" s="13" t="s">
        <v>92</v>
      </c>
      <c r="PI2" s="13" t="s">
        <v>92</v>
      </c>
      <c r="PJ2" s="13" t="s">
        <v>92</v>
      </c>
      <c r="PK2" s="13" t="s">
        <v>92</v>
      </c>
      <c r="PL2" s="13" t="s">
        <v>92</v>
      </c>
      <c r="PM2" s="13" t="s">
        <v>92</v>
      </c>
      <c r="PN2" s="13" t="s">
        <v>92</v>
      </c>
      <c r="PO2" s="13" t="s">
        <v>92</v>
      </c>
      <c r="PP2" s="13" t="s">
        <v>92</v>
      </c>
      <c r="PQ2" s="13" t="s">
        <v>92</v>
      </c>
      <c r="PR2" s="13" t="s">
        <v>92</v>
      </c>
      <c r="PS2" s="13" t="s">
        <v>92</v>
      </c>
      <c r="PT2" s="13" t="s">
        <v>92</v>
      </c>
      <c r="PU2" s="13" t="s">
        <v>92</v>
      </c>
      <c r="PV2" s="13" t="s">
        <v>92</v>
      </c>
      <c r="PW2" s="13" t="s">
        <v>92</v>
      </c>
      <c r="PX2" s="13" t="s">
        <v>92</v>
      </c>
      <c r="PY2" s="13" t="s">
        <v>92</v>
      </c>
      <c r="PZ2" s="13" t="s">
        <v>92</v>
      </c>
      <c r="QA2" s="13" t="s">
        <v>92</v>
      </c>
      <c r="QB2" s="13" t="s">
        <v>92</v>
      </c>
      <c r="QC2" s="13" t="s">
        <v>92</v>
      </c>
      <c r="QD2" s="13" t="s">
        <v>92</v>
      </c>
      <c r="QE2" s="13" t="s">
        <v>92</v>
      </c>
      <c r="QF2" s="13" t="s">
        <v>92</v>
      </c>
      <c r="QG2" s="13" t="s">
        <v>92</v>
      </c>
      <c r="QH2" s="13" t="s">
        <v>92</v>
      </c>
      <c r="QI2" s="13" t="s">
        <v>92</v>
      </c>
      <c r="QJ2" s="13" t="s">
        <v>92</v>
      </c>
      <c r="QK2" s="13" t="s">
        <v>92</v>
      </c>
      <c r="QL2" s="13" t="s">
        <v>92</v>
      </c>
      <c r="QM2" s="13" t="s">
        <v>92</v>
      </c>
      <c r="QN2" s="13" t="s">
        <v>92</v>
      </c>
    </row>
    <row r="3">
      <c r="A3" s="13" t="s">
        <v>10</v>
      </c>
      <c r="B3" s="13" t="s">
        <v>10</v>
      </c>
      <c r="C3" s="13" t="s">
        <v>10</v>
      </c>
      <c r="D3" s="13" t="s">
        <v>10</v>
      </c>
      <c r="E3" s="13" t="s">
        <v>10</v>
      </c>
      <c r="F3" s="13" t="s">
        <v>10</v>
      </c>
      <c r="G3" s="13" t="s">
        <v>10</v>
      </c>
      <c r="H3" s="13" t="s">
        <v>10</v>
      </c>
      <c r="I3" s="13" t="s">
        <v>10</v>
      </c>
      <c r="J3" s="13" t="s">
        <v>10</v>
      </c>
      <c r="K3" s="13" t="s">
        <v>10</v>
      </c>
      <c r="L3" s="13" t="s">
        <v>10</v>
      </c>
      <c r="M3" s="13" t="s">
        <v>10</v>
      </c>
      <c r="N3" s="13" t="s">
        <v>10</v>
      </c>
      <c r="O3" s="13" t="s">
        <v>10</v>
      </c>
      <c r="P3" s="13" t="s">
        <v>10</v>
      </c>
      <c r="Q3" s="13" t="s">
        <v>10</v>
      </c>
      <c r="R3" s="13" t="s">
        <v>10</v>
      </c>
      <c r="S3" s="13" t="s">
        <v>10</v>
      </c>
      <c r="T3" s="13" t="s">
        <v>10</v>
      </c>
      <c r="U3" s="13" t="s">
        <v>10</v>
      </c>
      <c r="V3" s="13" t="s">
        <v>10</v>
      </c>
      <c r="W3" s="13" t="s">
        <v>10</v>
      </c>
      <c r="X3" s="13" t="s">
        <v>10</v>
      </c>
      <c r="Y3" s="13" t="s">
        <v>10</v>
      </c>
      <c r="Z3" s="13" t="s">
        <v>10</v>
      </c>
      <c r="AA3" s="13" t="s">
        <v>10</v>
      </c>
      <c r="AB3" s="13" t="s">
        <v>10</v>
      </c>
      <c r="AC3" s="13" t="s">
        <v>10</v>
      </c>
      <c r="AD3" s="13" t="s">
        <v>10</v>
      </c>
      <c r="AE3" s="13" t="s">
        <v>10</v>
      </c>
      <c r="AF3" s="13" t="s">
        <v>10</v>
      </c>
      <c r="AG3" s="13" t="s">
        <v>10</v>
      </c>
      <c r="AH3" s="13" t="s">
        <v>10</v>
      </c>
      <c r="AI3" s="13" t="s">
        <v>10</v>
      </c>
      <c r="AJ3" s="13" t="s">
        <v>10</v>
      </c>
      <c r="AK3" s="13" t="s">
        <v>10</v>
      </c>
      <c r="AL3" s="13" t="s">
        <v>10</v>
      </c>
      <c r="AM3" s="13" t="s">
        <v>10</v>
      </c>
      <c r="AN3" s="13" t="s">
        <v>10</v>
      </c>
      <c r="AO3" s="13" t="s">
        <v>10</v>
      </c>
      <c r="AP3" s="13" t="s">
        <v>10</v>
      </c>
      <c r="AQ3" s="13" t="s">
        <v>10</v>
      </c>
      <c r="AR3" s="13" t="s">
        <v>10</v>
      </c>
      <c r="AS3" s="13" t="s">
        <v>10</v>
      </c>
      <c r="AT3" s="13" t="s">
        <v>10</v>
      </c>
      <c r="AU3" s="13" t="s">
        <v>10</v>
      </c>
      <c r="AV3" s="13" t="s">
        <v>10</v>
      </c>
      <c r="AW3" s="13" t="s">
        <v>10</v>
      </c>
      <c r="AX3" s="13" t="s">
        <v>10</v>
      </c>
      <c r="AY3" s="13" t="s">
        <v>10</v>
      </c>
      <c r="AZ3" s="13" t="s">
        <v>10</v>
      </c>
      <c r="BA3" s="13" t="s">
        <v>10</v>
      </c>
      <c r="BB3" s="13" t="s">
        <v>10</v>
      </c>
      <c r="BC3" s="13" t="s">
        <v>10</v>
      </c>
      <c r="BD3" s="13" t="s">
        <v>10</v>
      </c>
      <c r="BE3" s="13" t="s">
        <v>10</v>
      </c>
      <c r="BF3" s="13" t="s">
        <v>10</v>
      </c>
      <c r="BG3" s="13" t="s">
        <v>10</v>
      </c>
      <c r="BH3" s="13" t="s">
        <v>10</v>
      </c>
      <c r="BI3" s="13" t="s">
        <v>10</v>
      </c>
      <c r="BJ3" s="13" t="s">
        <v>10</v>
      </c>
      <c r="BK3" s="13" t="s">
        <v>10</v>
      </c>
      <c r="BL3" s="13" t="s">
        <v>10</v>
      </c>
      <c r="BM3" s="13" t="s">
        <v>10</v>
      </c>
      <c r="BN3" s="13" t="s">
        <v>10</v>
      </c>
      <c r="BO3" s="13" t="s">
        <v>10</v>
      </c>
      <c r="BP3" s="13" t="s">
        <v>10</v>
      </c>
      <c r="BQ3" s="13" t="s">
        <v>10</v>
      </c>
      <c r="BR3" s="13" t="s">
        <v>10</v>
      </c>
      <c r="BS3" s="13" t="s">
        <v>10</v>
      </c>
      <c r="BT3" s="13" t="s">
        <v>10</v>
      </c>
      <c r="BU3" s="13" t="s">
        <v>10</v>
      </c>
      <c r="BV3" s="13" t="s">
        <v>10</v>
      </c>
      <c r="BW3" s="13" t="s">
        <v>10</v>
      </c>
      <c r="BX3" s="13" t="s">
        <v>10</v>
      </c>
      <c r="BY3" s="13" t="s">
        <v>10</v>
      </c>
      <c r="BZ3" s="13" t="s">
        <v>10</v>
      </c>
      <c r="CA3" s="13" t="s">
        <v>10</v>
      </c>
      <c r="CB3" s="13" t="s">
        <v>10</v>
      </c>
      <c r="CC3" s="13" t="s">
        <v>10</v>
      </c>
      <c r="CD3" s="13" t="s">
        <v>10</v>
      </c>
      <c r="CE3" s="13" t="s">
        <v>10</v>
      </c>
      <c r="CF3" s="13" t="s">
        <v>10</v>
      </c>
      <c r="CG3" s="13" t="s">
        <v>10</v>
      </c>
      <c r="CH3" s="13" t="s">
        <v>10</v>
      </c>
      <c r="CI3" s="13" t="s">
        <v>10</v>
      </c>
      <c r="CJ3" s="13" t="s">
        <v>10</v>
      </c>
      <c r="CK3" s="13" t="s">
        <v>10</v>
      </c>
      <c r="CL3" s="13" t="s">
        <v>10</v>
      </c>
      <c r="CM3" s="13" t="s">
        <v>10</v>
      </c>
      <c r="CN3" s="13" t="s">
        <v>10</v>
      </c>
      <c r="CO3" s="13" t="s">
        <v>10</v>
      </c>
      <c r="CP3" s="13" t="s">
        <v>10</v>
      </c>
      <c r="CQ3" s="13" t="s">
        <v>10</v>
      </c>
      <c r="CR3" s="13" t="s">
        <v>10</v>
      </c>
      <c r="CS3" s="13" t="s">
        <v>10</v>
      </c>
      <c r="CT3" s="13" t="s">
        <v>10</v>
      </c>
      <c r="CU3" s="13" t="s">
        <v>10</v>
      </c>
      <c r="CV3" s="13" t="s">
        <v>10</v>
      </c>
      <c r="CW3" s="13" t="s">
        <v>10</v>
      </c>
      <c r="CX3" s="13" t="s">
        <v>10</v>
      </c>
      <c r="CY3" s="13" t="s">
        <v>10</v>
      </c>
      <c r="CZ3" s="13" t="s">
        <v>10</v>
      </c>
      <c r="DA3" s="13" t="s">
        <v>10</v>
      </c>
      <c r="DB3" s="13" t="s">
        <v>10</v>
      </c>
      <c r="DC3" s="13" t="s">
        <v>10</v>
      </c>
      <c r="DD3" s="13" t="s">
        <v>10</v>
      </c>
      <c r="DE3" s="13" t="s">
        <v>10</v>
      </c>
      <c r="DF3" s="13" t="s">
        <v>10</v>
      </c>
      <c r="DG3" s="13" t="s">
        <v>10</v>
      </c>
      <c r="DH3" s="13" t="s">
        <v>10</v>
      </c>
      <c r="DI3" s="13" t="s">
        <v>10</v>
      </c>
      <c r="DJ3" s="13" t="s">
        <v>10</v>
      </c>
      <c r="DK3" s="13" t="s">
        <v>10</v>
      </c>
      <c r="DL3" s="13" t="s">
        <v>10</v>
      </c>
      <c r="DM3" s="13" t="s">
        <v>10</v>
      </c>
      <c r="DN3" s="13" t="s">
        <v>10</v>
      </c>
      <c r="DO3" s="13" t="s">
        <v>10</v>
      </c>
      <c r="DP3" s="13" t="s">
        <v>10</v>
      </c>
      <c r="DQ3" s="13" t="s">
        <v>10</v>
      </c>
      <c r="DR3" s="13" t="s">
        <v>10</v>
      </c>
      <c r="DS3" s="13" t="s">
        <v>10</v>
      </c>
      <c r="DT3" s="13" t="s">
        <v>10</v>
      </c>
      <c r="DU3" s="13" t="s">
        <v>10</v>
      </c>
      <c r="DV3" s="13" t="s">
        <v>10</v>
      </c>
      <c r="DW3" s="13" t="s">
        <v>10</v>
      </c>
      <c r="DX3" s="13" t="s">
        <v>10</v>
      </c>
      <c r="DY3" s="13" t="s">
        <v>10</v>
      </c>
      <c r="DZ3" s="13" t="s">
        <v>10</v>
      </c>
      <c r="EA3" s="13" t="s">
        <v>10</v>
      </c>
      <c r="EB3" s="13" t="s">
        <v>10</v>
      </c>
      <c r="EC3" s="13" t="s">
        <v>10</v>
      </c>
      <c r="ED3" s="13" t="s">
        <v>10</v>
      </c>
      <c r="EE3" s="13" t="s">
        <v>10</v>
      </c>
      <c r="EF3" s="13" t="s">
        <v>10</v>
      </c>
      <c r="EG3" s="13" t="s">
        <v>10</v>
      </c>
      <c r="EH3" s="13" t="s">
        <v>10</v>
      </c>
      <c r="EI3" s="13" t="s">
        <v>10</v>
      </c>
      <c r="EJ3" s="13" t="s">
        <v>10</v>
      </c>
      <c r="EK3" s="13" t="s">
        <v>10</v>
      </c>
      <c r="EL3" s="13" t="s">
        <v>10</v>
      </c>
      <c r="EM3" s="13" t="s">
        <v>10</v>
      </c>
      <c r="EN3" s="13" t="s">
        <v>10</v>
      </c>
      <c r="EO3" s="13" t="s">
        <v>10</v>
      </c>
      <c r="EP3" s="13" t="s">
        <v>10</v>
      </c>
      <c r="EQ3" s="13" t="s">
        <v>10</v>
      </c>
      <c r="ER3" s="13" t="s">
        <v>10</v>
      </c>
      <c r="ES3" s="13" t="s">
        <v>10</v>
      </c>
      <c r="ET3" s="13" t="s">
        <v>10</v>
      </c>
      <c r="EU3" s="13" t="s">
        <v>10</v>
      </c>
      <c r="EV3" s="13" t="s">
        <v>10</v>
      </c>
      <c r="EW3" s="13" t="s">
        <v>10</v>
      </c>
      <c r="EX3" s="13" t="s">
        <v>10</v>
      </c>
      <c r="EY3" s="13" t="s">
        <v>10</v>
      </c>
      <c r="EZ3" s="13" t="s">
        <v>10</v>
      </c>
      <c r="FA3" s="13" t="s">
        <v>10</v>
      </c>
      <c r="FB3" s="13" t="s">
        <v>10</v>
      </c>
      <c r="FC3" s="13" t="s">
        <v>10</v>
      </c>
      <c r="FD3" s="13" t="s">
        <v>10</v>
      </c>
      <c r="FE3" s="13" t="s">
        <v>10</v>
      </c>
      <c r="FF3" s="13" t="s">
        <v>10</v>
      </c>
      <c r="FG3" s="13" t="s">
        <v>10</v>
      </c>
      <c r="FH3" s="13" t="s">
        <v>10</v>
      </c>
      <c r="FI3" s="13" t="s">
        <v>10</v>
      </c>
      <c r="FJ3" s="13" t="s">
        <v>10</v>
      </c>
      <c r="FK3" s="13" t="s">
        <v>10</v>
      </c>
      <c r="FL3" s="13" t="s">
        <v>10</v>
      </c>
      <c r="FM3" s="13" t="s">
        <v>10</v>
      </c>
      <c r="FN3" s="13" t="s">
        <v>10</v>
      </c>
      <c r="FO3" s="13" t="s">
        <v>10</v>
      </c>
      <c r="FP3" s="13" t="s">
        <v>10</v>
      </c>
      <c r="FQ3" s="13" t="s">
        <v>10</v>
      </c>
      <c r="FR3" s="13" t="s">
        <v>10</v>
      </c>
      <c r="FS3" s="13" t="s">
        <v>10</v>
      </c>
      <c r="FT3" s="13" t="s">
        <v>10</v>
      </c>
      <c r="FU3" s="13" t="s">
        <v>10</v>
      </c>
      <c r="FV3" s="13" t="s">
        <v>10</v>
      </c>
      <c r="FW3" s="13" t="s">
        <v>10</v>
      </c>
      <c r="FX3" s="13" t="s">
        <v>10</v>
      </c>
      <c r="FY3" s="13" t="s">
        <v>10</v>
      </c>
      <c r="FZ3" s="13" t="s">
        <v>10</v>
      </c>
      <c r="GA3" s="13" t="s">
        <v>10</v>
      </c>
      <c r="GB3" s="13" t="s">
        <v>10</v>
      </c>
      <c r="GC3" s="13" t="s">
        <v>10</v>
      </c>
      <c r="GD3" s="13" t="s">
        <v>10</v>
      </c>
      <c r="GE3" s="13" t="s">
        <v>10</v>
      </c>
      <c r="GF3" s="13" t="s">
        <v>10</v>
      </c>
      <c r="GG3" s="13" t="s">
        <v>10</v>
      </c>
      <c r="GH3" s="13" t="s">
        <v>10</v>
      </c>
      <c r="GI3" s="13" t="s">
        <v>10</v>
      </c>
      <c r="GJ3" s="13" t="s">
        <v>10</v>
      </c>
      <c r="GK3" s="13" t="s">
        <v>10</v>
      </c>
      <c r="GL3" s="13" t="s">
        <v>10</v>
      </c>
      <c r="GM3" s="13" t="s">
        <v>10</v>
      </c>
      <c r="GN3" s="13" t="s">
        <v>10</v>
      </c>
      <c r="GO3" s="13" t="s">
        <v>10</v>
      </c>
      <c r="GP3" s="13" t="s">
        <v>10</v>
      </c>
      <c r="GQ3" s="13" t="s">
        <v>10</v>
      </c>
      <c r="GR3" s="13" t="s">
        <v>10</v>
      </c>
      <c r="GS3" s="13" t="s">
        <v>10</v>
      </c>
      <c r="GT3" s="13" t="s">
        <v>10</v>
      </c>
      <c r="GU3" s="13" t="s">
        <v>10</v>
      </c>
      <c r="GV3" s="13" t="s">
        <v>10</v>
      </c>
      <c r="GW3" s="13" t="s">
        <v>10</v>
      </c>
      <c r="GX3" s="13" t="s">
        <v>10</v>
      </c>
      <c r="GY3" s="13" t="s">
        <v>10</v>
      </c>
      <c r="GZ3" s="13" t="s">
        <v>10</v>
      </c>
      <c r="HA3" s="13" t="s">
        <v>10</v>
      </c>
      <c r="HB3" s="13" t="s">
        <v>10</v>
      </c>
      <c r="HC3" s="13" t="s">
        <v>10</v>
      </c>
      <c r="HD3" s="13" t="s">
        <v>10</v>
      </c>
      <c r="HE3" s="13" t="s">
        <v>10</v>
      </c>
      <c r="HF3" s="13" t="s">
        <v>10</v>
      </c>
      <c r="HG3" s="13" t="s">
        <v>10</v>
      </c>
      <c r="HH3" s="13" t="s">
        <v>10</v>
      </c>
      <c r="HI3" s="13" t="s">
        <v>10</v>
      </c>
      <c r="HJ3" s="13" t="s">
        <v>10</v>
      </c>
      <c r="HK3" s="13" t="s">
        <v>10</v>
      </c>
      <c r="HL3" s="13" t="s">
        <v>10</v>
      </c>
      <c r="HM3" s="13" t="s">
        <v>10</v>
      </c>
      <c r="HN3" s="13" t="s">
        <v>10</v>
      </c>
      <c r="HO3" s="13" t="s">
        <v>10</v>
      </c>
      <c r="HP3" s="13" t="s">
        <v>10</v>
      </c>
      <c r="HQ3" s="13" t="s">
        <v>10</v>
      </c>
      <c r="HR3" s="13" t="s">
        <v>10</v>
      </c>
      <c r="HS3" s="13" t="s">
        <v>10</v>
      </c>
      <c r="HT3" s="13" t="s">
        <v>10</v>
      </c>
      <c r="HU3" s="13" t="s">
        <v>10</v>
      </c>
      <c r="HV3" s="13" t="s">
        <v>10</v>
      </c>
      <c r="HW3" s="13" t="s">
        <v>10</v>
      </c>
      <c r="HX3" s="13" t="s">
        <v>10</v>
      </c>
      <c r="HY3" s="13" t="s">
        <v>10</v>
      </c>
      <c r="HZ3" s="13" t="s">
        <v>10</v>
      </c>
      <c r="IA3" s="13" t="s">
        <v>10</v>
      </c>
      <c r="IB3" s="13" t="s">
        <v>10</v>
      </c>
      <c r="IC3" s="13" t="s">
        <v>10</v>
      </c>
      <c r="ID3" s="13" t="s">
        <v>10</v>
      </c>
      <c r="IE3" s="13" t="s">
        <v>10</v>
      </c>
      <c r="IF3" s="13" t="s">
        <v>10</v>
      </c>
      <c r="IG3" s="13" t="s">
        <v>10</v>
      </c>
      <c r="IH3" s="13" t="s">
        <v>10</v>
      </c>
      <c r="II3" s="13" t="s">
        <v>10</v>
      </c>
      <c r="IJ3" s="13" t="s">
        <v>10</v>
      </c>
      <c r="IK3" s="13" t="s">
        <v>10</v>
      </c>
      <c r="IL3" s="13" t="s">
        <v>10</v>
      </c>
      <c r="IM3" s="13" t="s">
        <v>10</v>
      </c>
      <c r="IN3" s="13" t="s">
        <v>10</v>
      </c>
      <c r="IO3" s="13" t="s">
        <v>10</v>
      </c>
      <c r="IP3" s="13" t="s">
        <v>10</v>
      </c>
      <c r="IQ3" s="13" t="s">
        <v>10</v>
      </c>
      <c r="IR3" s="13" t="s">
        <v>10</v>
      </c>
      <c r="IS3" s="13" t="s">
        <v>10</v>
      </c>
      <c r="IT3" s="13" t="s">
        <v>10</v>
      </c>
      <c r="IU3" s="13" t="s">
        <v>10</v>
      </c>
      <c r="IV3" s="13" t="s">
        <v>10</v>
      </c>
      <c r="IW3" s="13" t="s">
        <v>10</v>
      </c>
      <c r="IX3" s="13" t="s">
        <v>10</v>
      </c>
      <c r="IY3" s="13" t="s">
        <v>10</v>
      </c>
      <c r="IZ3" s="13" t="s">
        <v>10</v>
      </c>
      <c r="JA3" s="13" t="s">
        <v>10</v>
      </c>
      <c r="JB3" s="13" t="s">
        <v>10</v>
      </c>
      <c r="JC3" s="13" t="s">
        <v>10</v>
      </c>
      <c r="JD3" s="13" t="s">
        <v>10</v>
      </c>
      <c r="JE3" s="13" t="s">
        <v>10</v>
      </c>
      <c r="JF3" s="13" t="s">
        <v>10</v>
      </c>
      <c r="JG3" s="13" t="s">
        <v>10</v>
      </c>
      <c r="JH3" s="13" t="s">
        <v>10</v>
      </c>
      <c r="JI3" s="13" t="s">
        <v>10</v>
      </c>
      <c r="JJ3" s="13" t="s">
        <v>10</v>
      </c>
      <c r="JK3" s="13" t="s">
        <v>10</v>
      </c>
      <c r="JL3" s="13" t="s">
        <v>10</v>
      </c>
      <c r="JM3" s="13" t="s">
        <v>10</v>
      </c>
      <c r="JN3" s="13" t="s">
        <v>10</v>
      </c>
      <c r="JO3" s="13" t="s">
        <v>10</v>
      </c>
      <c r="JP3" s="13" t="s">
        <v>10</v>
      </c>
      <c r="JQ3" s="13" t="s">
        <v>10</v>
      </c>
      <c r="JR3" s="13" t="s">
        <v>10</v>
      </c>
      <c r="JS3" s="13" t="s">
        <v>10</v>
      </c>
      <c r="JT3" s="13" t="s">
        <v>10</v>
      </c>
      <c r="JU3" s="13" t="s">
        <v>10</v>
      </c>
      <c r="JV3" s="13" t="s">
        <v>10</v>
      </c>
      <c r="JW3" s="13" t="s">
        <v>10</v>
      </c>
      <c r="JX3" s="13" t="s">
        <v>10</v>
      </c>
      <c r="JY3" s="13" t="s">
        <v>10</v>
      </c>
      <c r="JZ3" s="13" t="s">
        <v>10</v>
      </c>
      <c r="KA3" s="13" t="s">
        <v>10</v>
      </c>
      <c r="KB3" s="13" t="s">
        <v>10</v>
      </c>
      <c r="KC3" s="13" t="s">
        <v>10</v>
      </c>
      <c r="KD3" s="13" t="s">
        <v>10</v>
      </c>
      <c r="KE3" s="13" t="s">
        <v>10</v>
      </c>
      <c r="KF3" s="13" t="s">
        <v>10</v>
      </c>
      <c r="KG3" s="13" t="s">
        <v>10</v>
      </c>
      <c r="KH3" s="13" t="s">
        <v>10</v>
      </c>
      <c r="KI3" s="13" t="s">
        <v>10</v>
      </c>
      <c r="KJ3" s="13" t="s">
        <v>10</v>
      </c>
      <c r="KK3" s="13" t="s">
        <v>10</v>
      </c>
      <c r="KL3" s="13" t="s">
        <v>10</v>
      </c>
      <c r="KM3" s="13" t="s">
        <v>10</v>
      </c>
      <c r="KN3" s="13" t="s">
        <v>10</v>
      </c>
      <c r="KO3" s="13" t="s">
        <v>10</v>
      </c>
      <c r="KP3" s="13" t="s">
        <v>10</v>
      </c>
      <c r="KQ3" s="13" t="s">
        <v>10</v>
      </c>
      <c r="KR3" s="13" t="s">
        <v>10</v>
      </c>
      <c r="KS3" s="13" t="s">
        <v>10</v>
      </c>
      <c r="KT3" s="13" t="s">
        <v>10</v>
      </c>
      <c r="KU3" s="13" t="s">
        <v>10</v>
      </c>
      <c r="KV3" s="13" t="s">
        <v>10</v>
      </c>
      <c r="KW3" s="13" t="s">
        <v>10</v>
      </c>
      <c r="KX3" s="13" t="s">
        <v>10</v>
      </c>
      <c r="KY3" s="13" t="s">
        <v>10</v>
      </c>
      <c r="KZ3" s="13" t="s">
        <v>10</v>
      </c>
      <c r="LA3" s="13" t="s">
        <v>10</v>
      </c>
      <c r="LB3" s="13" t="s">
        <v>10</v>
      </c>
      <c r="LC3" s="13" t="s">
        <v>10</v>
      </c>
      <c r="LD3" s="13" t="s">
        <v>10</v>
      </c>
      <c r="LE3" s="13" t="s">
        <v>10</v>
      </c>
      <c r="LF3" s="13" t="s">
        <v>10</v>
      </c>
      <c r="LG3" s="13" t="s">
        <v>10</v>
      </c>
      <c r="LH3" s="13" t="s">
        <v>10</v>
      </c>
      <c r="LI3" s="13" t="s">
        <v>10</v>
      </c>
      <c r="LJ3" s="13" t="s">
        <v>10</v>
      </c>
      <c r="LK3" s="13" t="s">
        <v>10</v>
      </c>
      <c r="LL3" s="13" t="s">
        <v>10</v>
      </c>
      <c r="LM3" s="13" t="s">
        <v>10</v>
      </c>
      <c r="LN3" s="13" t="s">
        <v>10</v>
      </c>
      <c r="LO3" s="13" t="s">
        <v>10</v>
      </c>
      <c r="LP3" s="13" t="s">
        <v>10</v>
      </c>
      <c r="LQ3" s="13" t="s">
        <v>10</v>
      </c>
      <c r="LR3" s="13" t="s">
        <v>10</v>
      </c>
      <c r="LS3" s="13" t="s">
        <v>10</v>
      </c>
      <c r="LT3" s="13" t="s">
        <v>10</v>
      </c>
      <c r="LU3" s="13" t="s">
        <v>10</v>
      </c>
      <c r="LV3" s="13" t="s">
        <v>10</v>
      </c>
      <c r="LW3" s="13" t="s">
        <v>10</v>
      </c>
      <c r="LX3" s="13" t="s">
        <v>10</v>
      </c>
      <c r="LY3" s="13" t="s">
        <v>10</v>
      </c>
      <c r="LZ3" s="13" t="s">
        <v>10</v>
      </c>
      <c r="MA3" s="13" t="s">
        <v>10</v>
      </c>
      <c r="MB3" s="13" t="s">
        <v>10</v>
      </c>
      <c r="MC3" s="13" t="s">
        <v>10</v>
      </c>
      <c r="MD3" s="13" t="s">
        <v>10</v>
      </c>
      <c r="ME3" s="13" t="s">
        <v>10</v>
      </c>
      <c r="MF3" s="13" t="s">
        <v>10</v>
      </c>
      <c r="MG3" s="13" t="s">
        <v>10</v>
      </c>
      <c r="MH3" s="13" t="s">
        <v>10</v>
      </c>
      <c r="MI3" s="13" t="s">
        <v>10</v>
      </c>
      <c r="MJ3" s="13" t="s">
        <v>10</v>
      </c>
      <c r="MK3" s="13" t="s">
        <v>10</v>
      </c>
      <c r="ML3" s="13" t="s">
        <v>10</v>
      </c>
      <c r="MM3" s="13" t="s">
        <v>10</v>
      </c>
      <c r="MN3" s="13" t="s">
        <v>10</v>
      </c>
      <c r="MO3" s="13" t="s">
        <v>10</v>
      </c>
      <c r="MP3" s="13" t="s">
        <v>10</v>
      </c>
      <c r="MQ3" s="13" t="s">
        <v>10</v>
      </c>
      <c r="MR3" s="13" t="s">
        <v>10</v>
      </c>
      <c r="MS3" s="13" t="s">
        <v>10</v>
      </c>
      <c r="MT3" s="13" t="s">
        <v>10</v>
      </c>
      <c r="MU3" s="13" t="s">
        <v>10</v>
      </c>
      <c r="MV3" s="13" t="s">
        <v>10</v>
      </c>
      <c r="MW3" s="13" t="s">
        <v>10</v>
      </c>
      <c r="MX3" s="13" t="s">
        <v>10</v>
      </c>
      <c r="MY3" s="13" t="s">
        <v>10</v>
      </c>
      <c r="MZ3" s="13" t="s">
        <v>10</v>
      </c>
      <c r="NA3" s="13" t="s">
        <v>10</v>
      </c>
      <c r="NB3" s="13" t="s">
        <v>10</v>
      </c>
      <c r="NC3" s="13" t="s">
        <v>10</v>
      </c>
      <c r="ND3" s="13" t="s">
        <v>10</v>
      </c>
      <c r="NE3" s="13" t="s">
        <v>10</v>
      </c>
      <c r="NF3" s="13" t="s">
        <v>10</v>
      </c>
      <c r="NG3" s="13" t="s">
        <v>10</v>
      </c>
      <c r="NH3" s="13" t="s">
        <v>10</v>
      </c>
      <c r="NI3" s="13" t="s">
        <v>10</v>
      </c>
      <c r="NJ3" s="13" t="s">
        <v>10</v>
      </c>
      <c r="NK3" s="13" t="s">
        <v>10</v>
      </c>
      <c r="NL3" s="13" t="s">
        <v>10</v>
      </c>
      <c r="NM3" s="13" t="s">
        <v>10</v>
      </c>
      <c r="NN3" s="13" t="s">
        <v>10</v>
      </c>
      <c r="NO3" s="13" t="s">
        <v>10</v>
      </c>
      <c r="NP3" s="13" t="s">
        <v>10</v>
      </c>
      <c r="NQ3" s="13" t="s">
        <v>10</v>
      </c>
      <c r="NR3" s="13" t="s">
        <v>10</v>
      </c>
      <c r="NS3" s="13" t="s">
        <v>10</v>
      </c>
      <c r="NT3" s="13" t="s">
        <v>10</v>
      </c>
      <c r="NU3" s="13" t="s">
        <v>10</v>
      </c>
      <c r="NV3" s="13" t="s">
        <v>10</v>
      </c>
      <c r="NW3" s="13" t="s">
        <v>10</v>
      </c>
      <c r="NX3" s="13" t="s">
        <v>10</v>
      </c>
      <c r="NY3" s="13" t="s">
        <v>10</v>
      </c>
      <c r="NZ3" s="13" t="s">
        <v>10</v>
      </c>
      <c r="OA3" s="13" t="s">
        <v>10</v>
      </c>
      <c r="OB3" s="13" t="s">
        <v>10</v>
      </c>
      <c r="OC3" s="13" t="s">
        <v>10</v>
      </c>
      <c r="OD3" s="13" t="s">
        <v>10</v>
      </c>
      <c r="OE3" s="13" t="s">
        <v>10</v>
      </c>
      <c r="OF3" s="13" t="s">
        <v>10</v>
      </c>
      <c r="OG3" s="13" t="s">
        <v>10</v>
      </c>
      <c r="OH3" s="13" t="s">
        <v>10</v>
      </c>
      <c r="OI3" s="13" t="s">
        <v>10</v>
      </c>
      <c r="OJ3" s="13" t="s">
        <v>10</v>
      </c>
      <c r="OK3" s="13" t="s">
        <v>10</v>
      </c>
      <c r="OL3" s="13" t="s">
        <v>10</v>
      </c>
      <c r="OM3" s="13" t="s">
        <v>10</v>
      </c>
      <c r="ON3" s="13" t="s">
        <v>10</v>
      </c>
      <c r="OO3" s="13" t="s">
        <v>10</v>
      </c>
      <c r="OP3" s="13" t="s">
        <v>10</v>
      </c>
      <c r="OQ3" s="13" t="s">
        <v>10</v>
      </c>
      <c r="OR3" s="13" t="s">
        <v>10</v>
      </c>
      <c r="OS3" s="13" t="s">
        <v>10</v>
      </c>
      <c r="OT3" s="13" t="s">
        <v>10</v>
      </c>
      <c r="OU3" s="13" t="s">
        <v>10</v>
      </c>
      <c r="OV3" s="13" t="s">
        <v>10</v>
      </c>
      <c r="OW3" s="13" t="s">
        <v>10</v>
      </c>
      <c r="OX3" s="13" t="s">
        <v>10</v>
      </c>
      <c r="OY3" s="13" t="s">
        <v>10</v>
      </c>
      <c r="OZ3" s="13" t="s">
        <v>10</v>
      </c>
      <c r="PA3" s="13" t="s">
        <v>10</v>
      </c>
      <c r="PB3" s="13" t="s">
        <v>10</v>
      </c>
      <c r="PC3" s="13" t="s">
        <v>10</v>
      </c>
      <c r="PD3" s="13" t="s">
        <v>10</v>
      </c>
      <c r="PE3" s="13" t="s">
        <v>10</v>
      </c>
      <c r="PF3" s="13" t="s">
        <v>10</v>
      </c>
      <c r="PG3" s="13" t="s">
        <v>10</v>
      </c>
      <c r="PH3" s="13" t="s">
        <v>10</v>
      </c>
      <c r="PI3" s="13" t="s">
        <v>10</v>
      </c>
      <c r="PJ3" s="13" t="s">
        <v>10</v>
      </c>
      <c r="PK3" s="13" t="s">
        <v>10</v>
      </c>
      <c r="PL3" s="13" t="s">
        <v>10</v>
      </c>
      <c r="PM3" s="13" t="s">
        <v>10</v>
      </c>
      <c r="PN3" s="13" t="s">
        <v>10</v>
      </c>
      <c r="PO3" s="13" t="s">
        <v>10</v>
      </c>
      <c r="PP3" s="13" t="s">
        <v>10</v>
      </c>
      <c r="PQ3" s="13" t="s">
        <v>10</v>
      </c>
      <c r="PR3" s="13" t="s">
        <v>10</v>
      </c>
      <c r="PS3" s="13" t="s">
        <v>10</v>
      </c>
      <c r="PT3" s="13" t="s">
        <v>10</v>
      </c>
      <c r="PU3" s="13" t="s">
        <v>10</v>
      </c>
      <c r="PV3" s="13" t="s">
        <v>10</v>
      </c>
      <c r="PW3" s="13" t="s">
        <v>10</v>
      </c>
      <c r="PX3" s="13" t="s">
        <v>10</v>
      </c>
      <c r="PY3" s="13" t="s">
        <v>10</v>
      </c>
      <c r="PZ3" s="13" t="s">
        <v>10</v>
      </c>
      <c r="QA3" s="13" t="s">
        <v>10</v>
      </c>
      <c r="QB3" s="13" t="s">
        <v>10</v>
      </c>
      <c r="QC3" s="13" t="s">
        <v>10</v>
      </c>
      <c r="QD3" s="13" t="s">
        <v>10</v>
      </c>
      <c r="QE3" s="13" t="s">
        <v>10</v>
      </c>
      <c r="QF3" s="13" t="s">
        <v>10</v>
      </c>
      <c r="QG3" s="13" t="s">
        <v>10</v>
      </c>
      <c r="QH3" s="13" t="s">
        <v>10</v>
      </c>
      <c r="QI3" s="13" t="s">
        <v>10</v>
      </c>
      <c r="QJ3" s="13" t="s">
        <v>10</v>
      </c>
      <c r="QK3" s="13" t="s">
        <v>10</v>
      </c>
      <c r="QL3" s="13" t="s">
        <v>10</v>
      </c>
      <c r="QM3" s="13" t="s">
        <v>10</v>
      </c>
      <c r="QN3" s="13" t="s">
        <v>10</v>
      </c>
    </row>
    <row r="4">
      <c r="A4" s="13" t="s">
        <v>11</v>
      </c>
      <c r="B4" s="13" t="s">
        <v>11</v>
      </c>
      <c r="C4" s="13" t="s">
        <v>11</v>
      </c>
      <c r="D4" s="13" t="s">
        <v>11</v>
      </c>
      <c r="E4" s="13" t="s">
        <v>11</v>
      </c>
      <c r="F4" s="13" t="s">
        <v>11</v>
      </c>
      <c r="G4" s="13" t="s">
        <v>11</v>
      </c>
      <c r="H4" s="13" t="s">
        <v>11</v>
      </c>
      <c r="I4" s="13" t="s">
        <v>11</v>
      </c>
      <c r="J4" s="13" t="s">
        <v>11</v>
      </c>
      <c r="K4" s="13" t="s">
        <v>11</v>
      </c>
      <c r="L4" s="13" t="s">
        <v>11</v>
      </c>
      <c r="M4" s="13" t="s">
        <v>11</v>
      </c>
      <c r="N4" s="13" t="s">
        <v>11</v>
      </c>
      <c r="O4" s="13" t="s">
        <v>11</v>
      </c>
      <c r="P4" s="13" t="s">
        <v>11</v>
      </c>
      <c r="Q4" s="13" t="s">
        <v>11</v>
      </c>
      <c r="R4" s="13" t="s">
        <v>11</v>
      </c>
      <c r="S4" s="13" t="s">
        <v>11</v>
      </c>
      <c r="T4" s="13" t="s">
        <v>11</v>
      </c>
      <c r="U4" s="13" t="s">
        <v>11</v>
      </c>
      <c r="V4" s="13" t="s">
        <v>11</v>
      </c>
      <c r="W4" s="13" t="s">
        <v>11</v>
      </c>
      <c r="X4" s="13" t="s">
        <v>11</v>
      </c>
      <c r="Y4" s="13" t="s">
        <v>11</v>
      </c>
      <c r="Z4" s="13" t="s">
        <v>11</v>
      </c>
      <c r="AA4" s="13" t="s">
        <v>11</v>
      </c>
      <c r="AB4" s="13" t="s">
        <v>11</v>
      </c>
      <c r="AC4" s="13" t="s">
        <v>11</v>
      </c>
      <c r="AD4" s="13" t="s">
        <v>11</v>
      </c>
      <c r="AE4" s="13" t="s">
        <v>11</v>
      </c>
      <c r="AF4" s="13" t="s">
        <v>11</v>
      </c>
      <c r="AG4" s="13" t="s">
        <v>11</v>
      </c>
      <c r="AH4" s="13" t="s">
        <v>11</v>
      </c>
      <c r="AI4" s="13" t="s">
        <v>11</v>
      </c>
      <c r="AJ4" s="13" t="s">
        <v>11</v>
      </c>
      <c r="AK4" s="13" t="s">
        <v>11</v>
      </c>
      <c r="AL4" s="13" t="s">
        <v>11</v>
      </c>
      <c r="AM4" s="13" t="s">
        <v>11</v>
      </c>
      <c r="AN4" s="13" t="s">
        <v>11</v>
      </c>
      <c r="AO4" s="13" t="s">
        <v>11</v>
      </c>
      <c r="AP4" s="13" t="s">
        <v>11</v>
      </c>
      <c r="AQ4" s="13" t="s">
        <v>11</v>
      </c>
      <c r="AR4" s="13" t="s">
        <v>11</v>
      </c>
      <c r="AS4" s="13" t="s">
        <v>11</v>
      </c>
      <c r="AT4" s="13" t="s">
        <v>11</v>
      </c>
      <c r="AU4" s="13" t="s">
        <v>11</v>
      </c>
      <c r="AV4" s="13" t="s">
        <v>11</v>
      </c>
      <c r="AW4" s="13" t="s">
        <v>11</v>
      </c>
      <c r="AX4" s="13" t="s">
        <v>11</v>
      </c>
      <c r="AY4" s="13" t="s">
        <v>11</v>
      </c>
      <c r="AZ4" s="13" t="s">
        <v>11</v>
      </c>
      <c r="BA4" s="13" t="s">
        <v>11</v>
      </c>
      <c r="BB4" s="13" t="s">
        <v>11</v>
      </c>
      <c r="BC4" s="13" t="s">
        <v>11</v>
      </c>
      <c r="BD4" s="13" t="s">
        <v>11</v>
      </c>
      <c r="BE4" s="13" t="s">
        <v>11</v>
      </c>
      <c r="BF4" s="13" t="s">
        <v>11</v>
      </c>
      <c r="BG4" s="13" t="s">
        <v>11</v>
      </c>
      <c r="BH4" s="13" t="s">
        <v>11</v>
      </c>
      <c r="BI4" s="13" t="s">
        <v>11</v>
      </c>
      <c r="BJ4" s="13" t="s">
        <v>11</v>
      </c>
      <c r="BK4" s="13" t="s">
        <v>11</v>
      </c>
      <c r="BL4" s="13" t="s">
        <v>11</v>
      </c>
      <c r="BM4" s="13" t="s">
        <v>11</v>
      </c>
      <c r="BN4" s="13" t="s">
        <v>11</v>
      </c>
      <c r="BO4" s="13" t="s">
        <v>11</v>
      </c>
      <c r="BP4" s="13" t="s">
        <v>11</v>
      </c>
      <c r="BQ4" s="13" t="s">
        <v>11</v>
      </c>
      <c r="BR4" s="13" t="s">
        <v>11</v>
      </c>
      <c r="BS4" s="13" t="s">
        <v>11</v>
      </c>
      <c r="BT4" s="13" t="s">
        <v>11</v>
      </c>
      <c r="BU4" s="13" t="s">
        <v>11</v>
      </c>
      <c r="BV4" s="13" t="s">
        <v>11</v>
      </c>
      <c r="BW4" s="13" t="s">
        <v>11</v>
      </c>
      <c r="BX4" s="13" t="s">
        <v>11</v>
      </c>
      <c r="BY4" s="13" t="s">
        <v>11</v>
      </c>
      <c r="BZ4" s="13" t="s">
        <v>11</v>
      </c>
      <c r="CA4" s="13" t="s">
        <v>11</v>
      </c>
      <c r="CB4" s="13" t="s">
        <v>11</v>
      </c>
      <c r="CC4" s="13" t="s">
        <v>29</v>
      </c>
      <c r="CD4" s="13" t="s">
        <v>29</v>
      </c>
      <c r="CE4" s="13" t="s">
        <v>29</v>
      </c>
      <c r="CF4" s="13" t="s">
        <v>29</v>
      </c>
      <c r="CG4" s="13" t="s">
        <v>29</v>
      </c>
      <c r="CH4" s="13" t="s">
        <v>29</v>
      </c>
      <c r="CI4" s="13" t="s">
        <v>29</v>
      </c>
      <c r="CJ4" s="13" t="s">
        <v>29</v>
      </c>
      <c r="CK4" s="13" t="s">
        <v>29</v>
      </c>
      <c r="CL4" s="13" t="s">
        <v>29</v>
      </c>
      <c r="CM4" s="13" t="s">
        <v>29</v>
      </c>
      <c r="CN4" s="13" t="s">
        <v>29</v>
      </c>
      <c r="CO4" s="13" t="s">
        <v>29</v>
      </c>
      <c r="CP4" s="13" t="s">
        <v>29</v>
      </c>
      <c r="CQ4" s="13" t="s">
        <v>29</v>
      </c>
      <c r="CR4" s="13" t="s">
        <v>29</v>
      </c>
      <c r="CS4" s="16" t="s">
        <v>33</v>
      </c>
      <c r="CT4" s="16" t="s">
        <v>33</v>
      </c>
      <c r="CU4" s="16" t="s">
        <v>33</v>
      </c>
      <c r="CV4" s="16" t="s">
        <v>33</v>
      </c>
      <c r="CW4" s="16" t="s">
        <v>33</v>
      </c>
      <c r="CX4" s="16" t="s">
        <v>33</v>
      </c>
      <c r="CY4" s="16" t="s">
        <v>33</v>
      </c>
      <c r="CZ4" s="16" t="s">
        <v>33</v>
      </c>
      <c r="DA4" s="16" t="s">
        <v>33</v>
      </c>
      <c r="DB4" s="16" t="s">
        <v>33</v>
      </c>
      <c r="DC4" s="16" t="s">
        <v>33</v>
      </c>
      <c r="DD4" s="16" t="s">
        <v>33</v>
      </c>
      <c r="DE4" s="16" t="s">
        <v>33</v>
      </c>
      <c r="DF4" s="16" t="s">
        <v>33</v>
      </c>
      <c r="DG4" s="16" t="s">
        <v>33</v>
      </c>
      <c r="DH4" s="16" t="s">
        <v>33</v>
      </c>
      <c r="DI4" s="16" t="s">
        <v>33</v>
      </c>
      <c r="DJ4" s="16" t="s">
        <v>33</v>
      </c>
      <c r="DK4" s="16" t="s">
        <v>33</v>
      </c>
      <c r="DL4" s="16" t="s">
        <v>33</v>
      </c>
      <c r="DM4" s="16" t="s">
        <v>33</v>
      </c>
      <c r="DN4" s="16" t="s">
        <v>33</v>
      </c>
      <c r="DO4" s="16" t="s">
        <v>33</v>
      </c>
      <c r="DP4" s="16" t="s">
        <v>33</v>
      </c>
      <c r="DQ4" s="16" t="s">
        <v>33</v>
      </c>
      <c r="DR4" s="16" t="s">
        <v>33</v>
      </c>
      <c r="DS4" s="16" t="s">
        <v>33</v>
      </c>
      <c r="DT4" s="16" t="s">
        <v>33</v>
      </c>
      <c r="DU4" s="16" t="s">
        <v>33</v>
      </c>
      <c r="DV4" s="16" t="s">
        <v>33</v>
      </c>
      <c r="DW4" s="16" t="s">
        <v>33</v>
      </c>
      <c r="DX4" s="16" t="s">
        <v>33</v>
      </c>
      <c r="DY4" s="16" t="s">
        <v>33</v>
      </c>
      <c r="DZ4" s="16" t="s">
        <v>33</v>
      </c>
      <c r="EA4" s="16" t="s">
        <v>33</v>
      </c>
      <c r="EB4" s="16" t="s">
        <v>33</v>
      </c>
      <c r="EC4" s="16" t="s">
        <v>33</v>
      </c>
      <c r="ED4" s="16" t="s">
        <v>33</v>
      </c>
      <c r="EE4" s="16" t="s">
        <v>33</v>
      </c>
      <c r="EF4" s="16" t="s">
        <v>33</v>
      </c>
      <c r="EG4" s="16" t="s">
        <v>33</v>
      </c>
      <c r="EH4" s="16" t="s">
        <v>33</v>
      </c>
      <c r="EI4" s="16" t="s">
        <v>33</v>
      </c>
      <c r="EJ4" s="16" t="s">
        <v>33</v>
      </c>
      <c r="EK4" s="16" t="s">
        <v>33</v>
      </c>
      <c r="EL4" s="16" t="s">
        <v>33</v>
      </c>
      <c r="EM4" s="16" t="s">
        <v>33</v>
      </c>
      <c r="EN4" s="16" t="s">
        <v>33</v>
      </c>
      <c r="EO4" s="16" t="s">
        <v>33</v>
      </c>
      <c r="EP4" s="16" t="s">
        <v>33</v>
      </c>
      <c r="EQ4" s="16" t="s">
        <v>33</v>
      </c>
      <c r="ER4" s="16" t="s">
        <v>33</v>
      </c>
      <c r="ES4" s="16" t="s">
        <v>33</v>
      </c>
      <c r="ET4" s="16" t="s">
        <v>33</v>
      </c>
      <c r="EU4" s="16" t="s">
        <v>33</v>
      </c>
      <c r="EV4" s="16" t="s">
        <v>33</v>
      </c>
      <c r="EW4" s="16" t="s">
        <v>33</v>
      </c>
      <c r="EX4" s="16" t="s">
        <v>33</v>
      </c>
      <c r="EY4" s="16" t="s">
        <v>33</v>
      </c>
      <c r="EZ4" s="16" t="s">
        <v>33</v>
      </c>
      <c r="FA4" s="16" t="s">
        <v>33</v>
      </c>
      <c r="FB4" s="16" t="s">
        <v>33</v>
      </c>
      <c r="FC4" s="16" t="s">
        <v>33</v>
      </c>
      <c r="FD4" s="16" t="s">
        <v>33</v>
      </c>
      <c r="FE4" s="16" t="s">
        <v>33</v>
      </c>
      <c r="FF4" s="16" t="s">
        <v>33</v>
      </c>
      <c r="FG4" s="16" t="s">
        <v>33</v>
      </c>
      <c r="FH4" s="16" t="s">
        <v>33</v>
      </c>
      <c r="FI4" s="16" t="s">
        <v>33</v>
      </c>
      <c r="FJ4" s="16" t="s">
        <v>33</v>
      </c>
      <c r="FK4" s="16" t="s">
        <v>33</v>
      </c>
      <c r="FL4" s="16" t="s">
        <v>33</v>
      </c>
      <c r="FM4" s="16" t="s">
        <v>33</v>
      </c>
      <c r="FN4" s="16" t="s">
        <v>33</v>
      </c>
      <c r="FO4" s="16" t="s">
        <v>33</v>
      </c>
      <c r="FP4" s="16" t="s">
        <v>33</v>
      </c>
      <c r="FQ4" s="16" t="s">
        <v>33</v>
      </c>
      <c r="FR4" s="16" t="s">
        <v>33</v>
      </c>
      <c r="FS4" s="16" t="s">
        <v>33</v>
      </c>
      <c r="FT4" s="16" t="s">
        <v>33</v>
      </c>
      <c r="FU4" s="16" t="s">
        <v>33</v>
      </c>
      <c r="FV4" s="16" t="s">
        <v>33</v>
      </c>
      <c r="FW4" s="16" t="s">
        <v>33</v>
      </c>
      <c r="FX4" s="16" t="s">
        <v>33</v>
      </c>
      <c r="FY4" s="16" t="s">
        <v>33</v>
      </c>
      <c r="FZ4" s="16" t="s">
        <v>33</v>
      </c>
      <c r="GA4" s="16" t="s">
        <v>33</v>
      </c>
      <c r="GB4" s="16" t="s">
        <v>33</v>
      </c>
      <c r="GC4" s="16" t="s">
        <v>33</v>
      </c>
      <c r="GD4" s="16" t="s">
        <v>33</v>
      </c>
      <c r="GE4" s="16" t="s">
        <v>33</v>
      </c>
      <c r="GF4" s="16" t="s">
        <v>33</v>
      </c>
      <c r="GG4" s="16" t="s">
        <v>33</v>
      </c>
      <c r="GH4" s="16" t="s">
        <v>33</v>
      </c>
      <c r="GI4" s="16" t="s">
        <v>33</v>
      </c>
      <c r="GJ4" s="16" t="s">
        <v>33</v>
      </c>
      <c r="GK4" s="16" t="s">
        <v>33</v>
      </c>
      <c r="GL4" s="16" t="s">
        <v>33</v>
      </c>
      <c r="GM4" s="16" t="s">
        <v>33</v>
      </c>
      <c r="GN4" s="16" t="s">
        <v>33</v>
      </c>
      <c r="GO4" s="16" t="s">
        <v>33</v>
      </c>
      <c r="GP4" s="16" t="s">
        <v>33</v>
      </c>
      <c r="GQ4" s="16" t="s">
        <v>33</v>
      </c>
      <c r="GR4" s="16" t="s">
        <v>33</v>
      </c>
      <c r="GS4" s="16" t="s">
        <v>33</v>
      </c>
      <c r="GT4" s="16" t="s">
        <v>33</v>
      </c>
      <c r="GU4" s="16" t="s">
        <v>33</v>
      </c>
      <c r="GV4" s="16" t="s">
        <v>33</v>
      </c>
      <c r="GW4" s="16" t="s">
        <v>33</v>
      </c>
      <c r="GX4" s="16" t="s">
        <v>33</v>
      </c>
      <c r="GY4" s="16" t="s">
        <v>33</v>
      </c>
      <c r="GZ4" s="16" t="s">
        <v>33</v>
      </c>
      <c r="HA4" s="16" t="s">
        <v>33</v>
      </c>
      <c r="HB4" s="16" t="s">
        <v>33</v>
      </c>
      <c r="HC4" s="16" t="s">
        <v>33</v>
      </c>
      <c r="HD4" s="16" t="s">
        <v>33</v>
      </c>
      <c r="HE4" s="16" t="s">
        <v>33</v>
      </c>
      <c r="HF4" s="16" t="s">
        <v>33</v>
      </c>
      <c r="HG4" s="16" t="s">
        <v>33</v>
      </c>
      <c r="HH4" s="16" t="s">
        <v>33</v>
      </c>
      <c r="HI4" s="16" t="s">
        <v>50</v>
      </c>
      <c r="HJ4" s="16" t="s">
        <v>50</v>
      </c>
      <c r="HK4" s="16" t="s">
        <v>50</v>
      </c>
      <c r="HL4" s="16" t="s">
        <v>50</v>
      </c>
      <c r="HM4" s="16" t="s">
        <v>50</v>
      </c>
      <c r="HN4" s="16" t="s">
        <v>50</v>
      </c>
      <c r="HO4" s="16" t="s">
        <v>50</v>
      </c>
      <c r="HP4" s="16" t="s">
        <v>50</v>
      </c>
      <c r="HQ4" s="16" t="s">
        <v>50</v>
      </c>
      <c r="HR4" s="16" t="s">
        <v>50</v>
      </c>
      <c r="HS4" s="16" t="s">
        <v>50</v>
      </c>
      <c r="HT4" s="16" t="s">
        <v>50</v>
      </c>
      <c r="HU4" s="16" t="s">
        <v>50</v>
      </c>
      <c r="HV4" s="16" t="s">
        <v>50</v>
      </c>
      <c r="HW4" s="16" t="s">
        <v>50</v>
      </c>
      <c r="HX4" s="16" t="s">
        <v>50</v>
      </c>
      <c r="HY4" s="16" t="s">
        <v>50</v>
      </c>
      <c r="HZ4" s="16" t="s">
        <v>50</v>
      </c>
      <c r="IA4" s="16" t="s">
        <v>50</v>
      </c>
      <c r="IB4" s="16" t="s">
        <v>50</v>
      </c>
      <c r="IC4" s="16" t="s">
        <v>50</v>
      </c>
      <c r="ID4" s="16" t="s">
        <v>50</v>
      </c>
      <c r="IE4" s="16" t="s">
        <v>50</v>
      </c>
      <c r="IF4" s="16" t="s">
        <v>50</v>
      </c>
      <c r="IG4" s="16" t="s">
        <v>50</v>
      </c>
      <c r="IH4" s="16" t="s">
        <v>50</v>
      </c>
      <c r="II4" s="16" t="s">
        <v>50</v>
      </c>
      <c r="IJ4" s="16" t="s">
        <v>50</v>
      </c>
      <c r="IK4" s="16" t="s">
        <v>50</v>
      </c>
      <c r="IL4" s="16" t="s">
        <v>50</v>
      </c>
      <c r="IM4" s="16" t="s">
        <v>50</v>
      </c>
      <c r="IN4" s="16" t="s">
        <v>50</v>
      </c>
      <c r="IO4" s="16" t="s">
        <v>50</v>
      </c>
      <c r="IP4" s="16" t="s">
        <v>50</v>
      </c>
      <c r="IQ4" s="16" t="s">
        <v>50</v>
      </c>
      <c r="IR4" s="16" t="s">
        <v>50</v>
      </c>
      <c r="IS4" s="16" t="s">
        <v>50</v>
      </c>
      <c r="IT4" s="16" t="s">
        <v>50</v>
      </c>
      <c r="IU4" s="16" t="s">
        <v>50</v>
      </c>
      <c r="IV4" s="16" t="s">
        <v>50</v>
      </c>
      <c r="IW4" s="16" t="s">
        <v>50</v>
      </c>
      <c r="IX4" s="16" t="s">
        <v>50</v>
      </c>
      <c r="IY4" s="16" t="s">
        <v>50</v>
      </c>
      <c r="IZ4" s="16" t="s">
        <v>50</v>
      </c>
      <c r="JA4" s="16" t="s">
        <v>50</v>
      </c>
      <c r="JB4" s="16" t="s">
        <v>50</v>
      </c>
      <c r="JC4" s="16" t="s">
        <v>50</v>
      </c>
      <c r="JD4" s="16" t="s">
        <v>50</v>
      </c>
      <c r="JE4" s="16" t="s">
        <v>50</v>
      </c>
      <c r="JF4" s="16" t="s">
        <v>50</v>
      </c>
      <c r="JG4" s="16" t="s">
        <v>50</v>
      </c>
      <c r="JH4" s="16" t="s">
        <v>50</v>
      </c>
      <c r="JI4" s="16" t="s">
        <v>50</v>
      </c>
      <c r="JJ4" s="16" t="s">
        <v>50</v>
      </c>
      <c r="JK4" s="16" t="s">
        <v>50</v>
      </c>
      <c r="JL4" s="16" t="s">
        <v>50</v>
      </c>
      <c r="JM4" s="16" t="s">
        <v>50</v>
      </c>
      <c r="JN4" s="16" t="s">
        <v>50</v>
      </c>
      <c r="JO4" s="16" t="s">
        <v>50</v>
      </c>
      <c r="JP4" s="16" t="s">
        <v>50</v>
      </c>
      <c r="JQ4" s="16" t="s">
        <v>50</v>
      </c>
      <c r="JR4" s="16" t="s">
        <v>50</v>
      </c>
      <c r="JS4" s="16" t="s">
        <v>50</v>
      </c>
      <c r="JT4" s="16" t="s">
        <v>50</v>
      </c>
      <c r="JU4" s="16" t="s">
        <v>50</v>
      </c>
      <c r="JV4" s="16" t="s">
        <v>50</v>
      </c>
      <c r="JW4" s="16" t="s">
        <v>50</v>
      </c>
      <c r="JX4" s="16" t="s">
        <v>50</v>
      </c>
      <c r="JY4" s="16" t="s">
        <v>50</v>
      </c>
      <c r="JZ4" s="16" t="s">
        <v>50</v>
      </c>
      <c r="KA4" s="16" t="s">
        <v>50</v>
      </c>
      <c r="KB4" s="16" t="s">
        <v>50</v>
      </c>
      <c r="KC4" s="16" t="s">
        <v>50</v>
      </c>
      <c r="KD4" s="16" t="s">
        <v>50</v>
      </c>
      <c r="KE4" s="16" t="s">
        <v>50</v>
      </c>
      <c r="KF4" s="16" t="s">
        <v>50</v>
      </c>
      <c r="KG4" s="16" t="s">
        <v>50</v>
      </c>
      <c r="KH4" s="16" t="s">
        <v>50</v>
      </c>
      <c r="KI4" s="16" t="s">
        <v>50</v>
      </c>
      <c r="KJ4" s="16" t="s">
        <v>50</v>
      </c>
      <c r="KK4" s="16" t="s">
        <v>50</v>
      </c>
      <c r="KL4" s="16" t="s">
        <v>50</v>
      </c>
      <c r="KM4" s="16" t="s">
        <v>50</v>
      </c>
      <c r="KN4" s="16" t="s">
        <v>50</v>
      </c>
      <c r="KO4" s="16" t="s">
        <v>50</v>
      </c>
      <c r="KP4" s="16" t="s">
        <v>50</v>
      </c>
      <c r="KQ4" s="16" t="s">
        <v>50</v>
      </c>
      <c r="KR4" s="16" t="s">
        <v>50</v>
      </c>
      <c r="KS4" s="16" t="s">
        <v>50</v>
      </c>
      <c r="KT4" s="16" t="s">
        <v>50</v>
      </c>
      <c r="KU4" s="16" t="s">
        <v>50</v>
      </c>
      <c r="KV4" s="16" t="s">
        <v>50</v>
      </c>
      <c r="KW4" s="16" t="s">
        <v>50</v>
      </c>
      <c r="KX4" s="16" t="s">
        <v>50</v>
      </c>
      <c r="KY4" s="16" t="s">
        <v>50</v>
      </c>
      <c r="KZ4" s="16" t="s">
        <v>50</v>
      </c>
      <c r="LA4" s="16" t="s">
        <v>50</v>
      </c>
      <c r="LB4" s="16" t="s">
        <v>50</v>
      </c>
      <c r="LC4" s="16" t="s">
        <v>50</v>
      </c>
      <c r="LD4" s="16" t="s">
        <v>50</v>
      </c>
      <c r="LE4" s="16" t="s">
        <v>50</v>
      </c>
      <c r="LF4" s="16" t="s">
        <v>50</v>
      </c>
      <c r="LG4" s="16" t="s">
        <v>50</v>
      </c>
      <c r="LH4" s="16" t="s">
        <v>50</v>
      </c>
      <c r="LI4" s="16" t="s">
        <v>50</v>
      </c>
      <c r="LJ4" s="16" t="s">
        <v>50</v>
      </c>
      <c r="LK4" s="16" t="s">
        <v>50</v>
      </c>
      <c r="LL4" s="16" t="s">
        <v>50</v>
      </c>
      <c r="LM4" s="16" t="s">
        <v>50</v>
      </c>
      <c r="LN4" s="16" t="s">
        <v>50</v>
      </c>
      <c r="LO4" s="16" t="s">
        <v>50</v>
      </c>
      <c r="LP4" s="16" t="s">
        <v>50</v>
      </c>
      <c r="LQ4" s="16" t="s">
        <v>50</v>
      </c>
      <c r="LR4" s="16" t="s">
        <v>50</v>
      </c>
      <c r="LS4" s="16" t="s">
        <v>50</v>
      </c>
      <c r="LT4" s="16" t="s">
        <v>50</v>
      </c>
      <c r="LU4" s="16" t="s">
        <v>50</v>
      </c>
      <c r="LV4" s="16" t="s">
        <v>50</v>
      </c>
      <c r="LW4" s="16" t="s">
        <v>50</v>
      </c>
      <c r="LX4" s="16" t="s">
        <v>50</v>
      </c>
      <c r="LY4" s="16" t="s">
        <v>50</v>
      </c>
      <c r="LZ4" s="16" t="s">
        <v>50</v>
      </c>
      <c r="MA4" s="16" t="s">
        <v>50</v>
      </c>
      <c r="MB4" s="16" t="s">
        <v>50</v>
      </c>
      <c r="MC4" s="16" t="s">
        <v>50</v>
      </c>
      <c r="MD4" s="16" t="s">
        <v>50</v>
      </c>
      <c r="ME4" s="16" t="s">
        <v>50</v>
      </c>
      <c r="MF4" s="16" t="s">
        <v>50</v>
      </c>
      <c r="MG4" s="16" t="s">
        <v>50</v>
      </c>
      <c r="MH4" s="16" t="s">
        <v>50</v>
      </c>
      <c r="MI4" s="16" t="s">
        <v>50</v>
      </c>
      <c r="MJ4" s="16" t="s">
        <v>50</v>
      </c>
      <c r="MK4" s="16" t="s">
        <v>50</v>
      </c>
      <c r="ML4" s="16" t="s">
        <v>50</v>
      </c>
      <c r="MM4" s="16" t="s">
        <v>50</v>
      </c>
      <c r="MN4" s="16" t="s">
        <v>50</v>
      </c>
      <c r="MO4" s="16" t="s">
        <v>50</v>
      </c>
      <c r="MP4" s="16" t="s">
        <v>50</v>
      </c>
      <c r="MQ4" s="16" t="s">
        <v>50</v>
      </c>
      <c r="MR4" s="16" t="s">
        <v>50</v>
      </c>
      <c r="MS4" s="16" t="s">
        <v>50</v>
      </c>
      <c r="MT4" s="16" t="s">
        <v>50</v>
      </c>
      <c r="MU4" s="16" t="s">
        <v>50</v>
      </c>
      <c r="MV4" s="16" t="s">
        <v>50</v>
      </c>
      <c r="MW4" s="13" t="s">
        <v>70</v>
      </c>
      <c r="MX4" s="13" t="s">
        <v>70</v>
      </c>
      <c r="MY4" s="13" t="s">
        <v>70</v>
      </c>
      <c r="MZ4" s="13" t="s">
        <v>70</v>
      </c>
      <c r="NA4" s="13" t="s">
        <v>70</v>
      </c>
      <c r="NB4" s="13" t="s">
        <v>70</v>
      </c>
      <c r="NC4" s="13" t="s">
        <v>70</v>
      </c>
      <c r="ND4" s="13" t="s">
        <v>70</v>
      </c>
      <c r="NE4" s="13" t="s">
        <v>70</v>
      </c>
      <c r="NF4" s="13" t="s">
        <v>70</v>
      </c>
      <c r="NG4" s="13" t="s">
        <v>70</v>
      </c>
      <c r="NH4" s="13" t="s">
        <v>70</v>
      </c>
      <c r="NI4" s="13" t="s">
        <v>70</v>
      </c>
      <c r="NJ4" s="13" t="s">
        <v>70</v>
      </c>
      <c r="NK4" s="13" t="s">
        <v>70</v>
      </c>
      <c r="NL4" s="13" t="s">
        <v>70</v>
      </c>
      <c r="NM4" s="13" t="s">
        <v>70</v>
      </c>
      <c r="NN4" s="13" t="s">
        <v>70</v>
      </c>
      <c r="NO4" s="13" t="s">
        <v>70</v>
      </c>
      <c r="NP4" s="13" t="s">
        <v>70</v>
      </c>
      <c r="NQ4" s="13" t="s">
        <v>70</v>
      </c>
      <c r="NR4" s="13" t="s">
        <v>70</v>
      </c>
      <c r="NS4" s="13" t="s">
        <v>70</v>
      </c>
      <c r="NT4" s="13" t="s">
        <v>70</v>
      </c>
      <c r="NU4" s="13" t="s">
        <v>70</v>
      </c>
      <c r="NV4" s="13" t="s">
        <v>70</v>
      </c>
      <c r="NW4" s="13" t="s">
        <v>70</v>
      </c>
      <c r="NX4" s="13" t="s">
        <v>70</v>
      </c>
      <c r="NY4" s="13" t="s">
        <v>70</v>
      </c>
      <c r="NZ4" s="13" t="s">
        <v>70</v>
      </c>
      <c r="OA4" s="13" t="s">
        <v>70</v>
      </c>
      <c r="OB4" s="13" t="s">
        <v>70</v>
      </c>
      <c r="OC4" s="13" t="s">
        <v>76</v>
      </c>
      <c r="OD4" s="13" t="s">
        <v>76</v>
      </c>
      <c r="OE4" s="13" t="s">
        <v>76</v>
      </c>
      <c r="OF4" s="13" t="s">
        <v>76</v>
      </c>
      <c r="OG4" s="13" t="s">
        <v>76</v>
      </c>
      <c r="OH4" s="13" t="s">
        <v>76</v>
      </c>
      <c r="OI4" s="13" t="s">
        <v>76</v>
      </c>
      <c r="OJ4" s="13" t="s">
        <v>76</v>
      </c>
      <c r="OK4" s="13" t="s">
        <v>76</v>
      </c>
      <c r="OL4" s="13" t="s">
        <v>76</v>
      </c>
      <c r="OM4" s="13" t="s">
        <v>76</v>
      </c>
      <c r="ON4" s="13" t="s">
        <v>76</v>
      </c>
      <c r="OO4" s="13" t="s">
        <v>76</v>
      </c>
      <c r="OP4" s="13" t="s">
        <v>76</v>
      </c>
      <c r="OQ4" s="13" t="s">
        <v>76</v>
      </c>
      <c r="OR4" s="13" t="s">
        <v>76</v>
      </c>
      <c r="OS4" s="13" t="s">
        <v>76</v>
      </c>
      <c r="OT4" s="13" t="s">
        <v>76</v>
      </c>
      <c r="OU4" s="13" t="s">
        <v>76</v>
      </c>
      <c r="OV4" s="13" t="s">
        <v>76</v>
      </c>
      <c r="OW4" s="13" t="s">
        <v>76</v>
      </c>
      <c r="OX4" s="13" t="s">
        <v>76</v>
      </c>
      <c r="OY4" s="13" t="s">
        <v>76</v>
      </c>
      <c r="OZ4" s="13" t="s">
        <v>76</v>
      </c>
      <c r="PA4" s="13" t="s">
        <v>76</v>
      </c>
      <c r="PB4" s="13" t="s">
        <v>76</v>
      </c>
      <c r="PC4" s="13" t="s">
        <v>76</v>
      </c>
      <c r="PD4" s="13" t="s">
        <v>76</v>
      </c>
      <c r="PE4" s="13" t="s">
        <v>76</v>
      </c>
      <c r="PF4" s="13" t="s">
        <v>76</v>
      </c>
      <c r="PG4" s="13" t="s">
        <v>76</v>
      </c>
      <c r="PH4" s="13" t="s">
        <v>76</v>
      </c>
      <c r="PI4" s="13" t="s">
        <v>76</v>
      </c>
      <c r="PJ4" s="13" t="s">
        <v>76</v>
      </c>
      <c r="PK4" s="13" t="s">
        <v>76</v>
      </c>
      <c r="PL4" s="13" t="s">
        <v>76</v>
      </c>
      <c r="PM4" s="13" t="s">
        <v>76</v>
      </c>
      <c r="PN4" s="13" t="s">
        <v>76</v>
      </c>
      <c r="PO4" s="13" t="s">
        <v>76</v>
      </c>
      <c r="PP4" s="13" t="s">
        <v>76</v>
      </c>
      <c r="PQ4" s="13" t="s">
        <v>76</v>
      </c>
      <c r="PR4" s="13" t="s">
        <v>76</v>
      </c>
      <c r="PS4" s="13" t="s">
        <v>76</v>
      </c>
      <c r="PT4" s="13" t="s">
        <v>76</v>
      </c>
      <c r="PU4" s="13" t="s">
        <v>76</v>
      </c>
      <c r="PV4" s="13" t="s">
        <v>76</v>
      </c>
      <c r="PW4" s="13" t="s">
        <v>76</v>
      </c>
      <c r="PX4" s="13" t="s">
        <v>76</v>
      </c>
      <c r="PY4" s="13" t="s">
        <v>76</v>
      </c>
      <c r="PZ4" s="13" t="s">
        <v>76</v>
      </c>
      <c r="QA4" s="13" t="s">
        <v>76</v>
      </c>
      <c r="QB4" s="13" t="s">
        <v>76</v>
      </c>
      <c r="QC4" s="13" t="s">
        <v>76</v>
      </c>
      <c r="QD4" s="13" t="s">
        <v>76</v>
      </c>
      <c r="QE4" s="13" t="s">
        <v>76</v>
      </c>
      <c r="QF4" s="13" t="s">
        <v>76</v>
      </c>
      <c r="QG4" s="16" t="s">
        <v>85</v>
      </c>
      <c r="QH4" s="16" t="s">
        <v>85</v>
      </c>
      <c r="QI4" s="16" t="s">
        <v>85</v>
      </c>
      <c r="QJ4" s="16" t="s">
        <v>85</v>
      </c>
      <c r="QK4" s="16" t="s">
        <v>85</v>
      </c>
      <c r="QL4" s="16" t="s">
        <v>85</v>
      </c>
      <c r="QM4" s="16" t="s">
        <v>85</v>
      </c>
      <c r="QN4" s="16" t="s">
        <v>85</v>
      </c>
    </row>
    <row r="5">
      <c r="A5" s="13" t="s">
        <v>12</v>
      </c>
      <c r="B5" s="13" t="s">
        <v>12</v>
      </c>
      <c r="C5" s="13" t="s">
        <v>12</v>
      </c>
      <c r="D5" s="13" t="s">
        <v>12</v>
      </c>
      <c r="E5" s="13" t="s">
        <v>12</v>
      </c>
      <c r="F5" s="13" t="s">
        <v>12</v>
      </c>
      <c r="G5" s="13" t="s">
        <v>12</v>
      </c>
      <c r="H5" s="13" t="s">
        <v>12</v>
      </c>
      <c r="I5" s="13" t="s">
        <v>12</v>
      </c>
      <c r="J5" s="13" t="s">
        <v>12</v>
      </c>
      <c r="K5" s="13" t="s">
        <v>12</v>
      </c>
      <c r="L5" s="13" t="s">
        <v>12</v>
      </c>
      <c r="M5" s="13" t="s">
        <v>12</v>
      </c>
      <c r="N5" s="13" t="s">
        <v>12</v>
      </c>
      <c r="O5" s="13" t="s">
        <v>12</v>
      </c>
      <c r="P5" s="13" t="s">
        <v>12</v>
      </c>
      <c r="Q5" s="13" t="s">
        <v>12</v>
      </c>
      <c r="R5" s="13" t="s">
        <v>12</v>
      </c>
      <c r="S5" s="13" t="s">
        <v>12</v>
      </c>
      <c r="T5" s="13" t="s">
        <v>12</v>
      </c>
      <c r="U5" s="13" t="s">
        <v>12</v>
      </c>
      <c r="V5" s="13" t="s">
        <v>12</v>
      </c>
      <c r="W5" s="13" t="s">
        <v>12</v>
      </c>
      <c r="X5" s="13" t="s">
        <v>12</v>
      </c>
      <c r="Y5" s="13" t="s">
        <v>12</v>
      </c>
      <c r="Z5" s="13" t="s">
        <v>12</v>
      </c>
      <c r="AA5" s="13" t="s">
        <v>12</v>
      </c>
      <c r="AB5" s="13" t="s">
        <v>12</v>
      </c>
      <c r="AC5" s="13" t="s">
        <v>12</v>
      </c>
      <c r="AD5" s="13" t="s">
        <v>12</v>
      </c>
      <c r="AE5" s="13" t="s">
        <v>12</v>
      </c>
      <c r="AF5" s="13" t="s">
        <v>12</v>
      </c>
      <c r="AG5" s="13" t="s">
        <v>12</v>
      </c>
      <c r="AH5" s="13" t="s">
        <v>12</v>
      </c>
      <c r="AI5" s="13" t="s">
        <v>12</v>
      </c>
      <c r="AJ5" s="13" t="s">
        <v>12</v>
      </c>
      <c r="AK5" s="13" t="s">
        <v>12</v>
      </c>
      <c r="AL5" s="13" t="s">
        <v>12</v>
      </c>
      <c r="AM5" s="13" t="s">
        <v>12</v>
      </c>
      <c r="AN5" s="13" t="s">
        <v>12</v>
      </c>
      <c r="AO5" s="13" t="s">
        <v>12</v>
      </c>
      <c r="AP5" s="13" t="s">
        <v>12</v>
      </c>
      <c r="AQ5" s="13" t="s">
        <v>12</v>
      </c>
      <c r="AR5" s="13" t="s">
        <v>12</v>
      </c>
      <c r="AS5" s="13" t="s">
        <v>12</v>
      </c>
      <c r="AT5" s="13" t="s">
        <v>12</v>
      </c>
      <c r="AU5" s="13" t="s">
        <v>12</v>
      </c>
      <c r="AV5" s="13" t="s">
        <v>12</v>
      </c>
      <c r="AW5" s="13" t="s">
        <v>12</v>
      </c>
      <c r="AX5" s="13" t="s">
        <v>12</v>
      </c>
      <c r="AY5" s="13" t="s">
        <v>12</v>
      </c>
      <c r="AZ5" s="13" t="s">
        <v>12</v>
      </c>
      <c r="BA5" s="13" t="s">
        <v>12</v>
      </c>
      <c r="BB5" s="13" t="s">
        <v>12</v>
      </c>
      <c r="BC5" s="13" t="s">
        <v>12</v>
      </c>
      <c r="BD5" s="13" t="s">
        <v>12</v>
      </c>
      <c r="BE5" s="13" t="s">
        <v>12</v>
      </c>
      <c r="BF5" s="13" t="s">
        <v>12</v>
      </c>
      <c r="BG5" s="13" t="s">
        <v>12</v>
      </c>
      <c r="BH5" s="13" t="s">
        <v>12</v>
      </c>
      <c r="BI5" s="13" t="s">
        <v>12</v>
      </c>
      <c r="BJ5" s="13" t="s">
        <v>12</v>
      </c>
      <c r="BK5" s="13" t="s">
        <v>12</v>
      </c>
      <c r="BL5" s="13" t="s">
        <v>12</v>
      </c>
      <c r="BM5" s="13" t="s">
        <v>12</v>
      </c>
      <c r="BN5" s="13" t="s">
        <v>12</v>
      </c>
      <c r="BO5" s="13" t="s">
        <v>12</v>
      </c>
      <c r="BP5" s="13" t="s">
        <v>12</v>
      </c>
      <c r="BQ5" s="13" t="s">
        <v>12</v>
      </c>
      <c r="BR5" s="13" t="s">
        <v>12</v>
      </c>
      <c r="BS5" s="13" t="s">
        <v>12</v>
      </c>
      <c r="BT5" s="13" t="s">
        <v>12</v>
      </c>
      <c r="BU5" s="13" t="s">
        <v>12</v>
      </c>
      <c r="BV5" s="13" t="s">
        <v>12</v>
      </c>
      <c r="BW5" s="13" t="s">
        <v>12</v>
      </c>
      <c r="BX5" s="13" t="s">
        <v>12</v>
      </c>
      <c r="BY5" s="13" t="s">
        <v>12</v>
      </c>
      <c r="BZ5" s="13" t="s">
        <v>12</v>
      </c>
      <c r="CA5" s="13" t="s">
        <v>12</v>
      </c>
      <c r="CB5" s="13" t="s">
        <v>12</v>
      </c>
      <c r="CC5" s="13" t="s">
        <v>30</v>
      </c>
      <c r="CD5" s="13" t="s">
        <v>30</v>
      </c>
      <c r="CE5" s="13" t="s">
        <v>30</v>
      </c>
      <c r="CF5" s="13" t="s">
        <v>30</v>
      </c>
      <c r="CG5" s="13" t="s">
        <v>30</v>
      </c>
      <c r="CH5" s="13" t="s">
        <v>30</v>
      </c>
      <c r="CI5" s="13" t="s">
        <v>30</v>
      </c>
      <c r="CJ5" s="13" t="s">
        <v>30</v>
      </c>
      <c r="CK5" s="13" t="s">
        <v>30</v>
      </c>
      <c r="CL5" s="13" t="s">
        <v>30</v>
      </c>
      <c r="CM5" s="13" t="s">
        <v>30</v>
      </c>
      <c r="CN5" s="13" t="s">
        <v>30</v>
      </c>
      <c r="CO5" s="13" t="s">
        <v>30</v>
      </c>
      <c r="CP5" s="13" t="s">
        <v>30</v>
      </c>
      <c r="CQ5" s="13" t="s">
        <v>30</v>
      </c>
      <c r="CR5" s="13" t="s">
        <v>30</v>
      </c>
      <c r="CS5" s="16" t="s">
        <v>34</v>
      </c>
      <c r="CT5" s="16" t="s">
        <v>34</v>
      </c>
      <c r="CU5" s="16" t="s">
        <v>34</v>
      </c>
      <c r="CV5" s="16" t="s">
        <v>34</v>
      </c>
      <c r="CW5" s="16" t="s">
        <v>34</v>
      </c>
      <c r="CX5" s="16" t="s">
        <v>34</v>
      </c>
      <c r="CY5" s="16" t="s">
        <v>34</v>
      </c>
      <c r="CZ5" s="16" t="s">
        <v>34</v>
      </c>
      <c r="DA5" s="16" t="s">
        <v>34</v>
      </c>
      <c r="DB5" s="16" t="s">
        <v>34</v>
      </c>
      <c r="DC5" s="16" t="s">
        <v>34</v>
      </c>
      <c r="DD5" s="16" t="s">
        <v>34</v>
      </c>
      <c r="DE5" s="16" t="s">
        <v>34</v>
      </c>
      <c r="DF5" s="16" t="s">
        <v>34</v>
      </c>
      <c r="DG5" s="16" t="s">
        <v>34</v>
      </c>
      <c r="DH5" s="16" t="s">
        <v>34</v>
      </c>
      <c r="DI5" s="16" t="s">
        <v>34</v>
      </c>
      <c r="DJ5" s="16" t="s">
        <v>34</v>
      </c>
      <c r="DK5" s="16" t="s">
        <v>34</v>
      </c>
      <c r="DL5" s="16" t="s">
        <v>34</v>
      </c>
      <c r="DM5" s="16" t="s">
        <v>34</v>
      </c>
      <c r="DN5" s="16" t="s">
        <v>34</v>
      </c>
      <c r="DO5" s="16" t="s">
        <v>34</v>
      </c>
      <c r="DP5" s="16" t="s">
        <v>34</v>
      </c>
      <c r="DQ5" s="16" t="s">
        <v>34</v>
      </c>
      <c r="DR5" s="16" t="s">
        <v>34</v>
      </c>
      <c r="DS5" s="16" t="s">
        <v>34</v>
      </c>
      <c r="DT5" s="16" t="s">
        <v>34</v>
      </c>
      <c r="DU5" s="16" t="s">
        <v>34</v>
      </c>
      <c r="DV5" s="16" t="s">
        <v>34</v>
      </c>
      <c r="DW5" s="16" t="s">
        <v>34</v>
      </c>
      <c r="DX5" s="16" t="s">
        <v>34</v>
      </c>
      <c r="DY5" s="16" t="s">
        <v>34</v>
      </c>
      <c r="DZ5" s="16" t="s">
        <v>34</v>
      </c>
      <c r="EA5" s="16" t="s">
        <v>34</v>
      </c>
      <c r="EB5" s="16" t="s">
        <v>34</v>
      </c>
      <c r="EC5" s="16" t="s">
        <v>34</v>
      </c>
      <c r="ED5" s="16" t="s">
        <v>34</v>
      </c>
      <c r="EE5" s="16" t="s">
        <v>34</v>
      </c>
      <c r="EF5" s="16" t="s">
        <v>34</v>
      </c>
      <c r="EG5" s="16" t="s">
        <v>34</v>
      </c>
      <c r="EH5" s="16" t="s">
        <v>34</v>
      </c>
      <c r="EI5" s="16" t="s">
        <v>34</v>
      </c>
      <c r="EJ5" s="16" t="s">
        <v>34</v>
      </c>
      <c r="EK5" s="16" t="s">
        <v>34</v>
      </c>
      <c r="EL5" s="16" t="s">
        <v>34</v>
      </c>
      <c r="EM5" s="16" t="s">
        <v>34</v>
      </c>
      <c r="EN5" s="16" t="s">
        <v>34</v>
      </c>
      <c r="EO5" s="16" t="s">
        <v>34</v>
      </c>
      <c r="EP5" s="16" t="s">
        <v>34</v>
      </c>
      <c r="EQ5" s="16" t="s">
        <v>34</v>
      </c>
      <c r="ER5" s="16" t="s">
        <v>34</v>
      </c>
      <c r="ES5" s="16" t="s">
        <v>34</v>
      </c>
      <c r="ET5" s="16" t="s">
        <v>34</v>
      </c>
      <c r="EU5" s="16" t="s">
        <v>34</v>
      </c>
      <c r="EV5" s="16" t="s">
        <v>34</v>
      </c>
      <c r="EW5" s="16" t="s">
        <v>34</v>
      </c>
      <c r="EX5" s="16" t="s">
        <v>34</v>
      </c>
      <c r="EY5" s="16" t="s">
        <v>34</v>
      </c>
      <c r="EZ5" s="16" t="s">
        <v>34</v>
      </c>
      <c r="FA5" s="16" t="s">
        <v>34</v>
      </c>
      <c r="FB5" s="16" t="s">
        <v>34</v>
      </c>
      <c r="FC5" s="16" t="s">
        <v>34</v>
      </c>
      <c r="FD5" s="16" t="s">
        <v>34</v>
      </c>
      <c r="FE5" s="16" t="s">
        <v>34</v>
      </c>
      <c r="FF5" s="16" t="s">
        <v>34</v>
      </c>
      <c r="FG5" s="16" t="s">
        <v>34</v>
      </c>
      <c r="FH5" s="16" t="s">
        <v>34</v>
      </c>
      <c r="FI5" s="16" t="s">
        <v>34</v>
      </c>
      <c r="FJ5" s="16" t="s">
        <v>34</v>
      </c>
      <c r="FK5" s="16" t="s">
        <v>34</v>
      </c>
      <c r="FL5" s="16" t="s">
        <v>34</v>
      </c>
      <c r="FM5" s="16" t="s">
        <v>34</v>
      </c>
      <c r="FN5" s="16" t="s">
        <v>34</v>
      </c>
      <c r="FO5" s="16" t="s">
        <v>34</v>
      </c>
      <c r="FP5" s="16" t="s">
        <v>34</v>
      </c>
      <c r="FQ5" s="16" t="s">
        <v>34</v>
      </c>
      <c r="FR5" s="16" t="s">
        <v>34</v>
      </c>
      <c r="FS5" s="16" t="s">
        <v>34</v>
      </c>
      <c r="FT5" s="16" t="s">
        <v>34</v>
      </c>
      <c r="FU5" s="16" t="s">
        <v>34</v>
      </c>
      <c r="FV5" s="16" t="s">
        <v>34</v>
      </c>
      <c r="FW5" s="16" t="s">
        <v>34</v>
      </c>
      <c r="FX5" s="16" t="s">
        <v>34</v>
      </c>
      <c r="FY5" s="16" t="s">
        <v>34</v>
      </c>
      <c r="FZ5" s="16" t="s">
        <v>34</v>
      </c>
      <c r="GA5" s="16" t="s">
        <v>34</v>
      </c>
      <c r="GB5" s="16" t="s">
        <v>34</v>
      </c>
      <c r="GC5" s="16" t="s">
        <v>34</v>
      </c>
      <c r="GD5" s="16" t="s">
        <v>34</v>
      </c>
      <c r="GE5" s="16" t="s">
        <v>34</v>
      </c>
      <c r="GF5" s="16" t="s">
        <v>34</v>
      </c>
      <c r="GG5" s="16" t="s">
        <v>34</v>
      </c>
      <c r="GH5" s="16" t="s">
        <v>34</v>
      </c>
      <c r="GI5" s="16" t="s">
        <v>34</v>
      </c>
      <c r="GJ5" s="16" t="s">
        <v>34</v>
      </c>
      <c r="GK5" s="16" t="s">
        <v>34</v>
      </c>
      <c r="GL5" s="16" t="s">
        <v>34</v>
      </c>
      <c r="GM5" s="16" t="s">
        <v>34</v>
      </c>
      <c r="GN5" s="16" t="s">
        <v>34</v>
      </c>
      <c r="GO5" s="16" t="s">
        <v>34</v>
      </c>
      <c r="GP5" s="16" t="s">
        <v>34</v>
      </c>
      <c r="GQ5" s="16" t="s">
        <v>34</v>
      </c>
      <c r="GR5" s="16" t="s">
        <v>34</v>
      </c>
      <c r="GS5" s="16" t="s">
        <v>34</v>
      </c>
      <c r="GT5" s="16" t="s">
        <v>34</v>
      </c>
      <c r="GU5" s="16" t="s">
        <v>34</v>
      </c>
      <c r="GV5" s="16" t="s">
        <v>34</v>
      </c>
      <c r="GW5" s="16" t="s">
        <v>34</v>
      </c>
      <c r="GX5" s="16" t="s">
        <v>34</v>
      </c>
      <c r="GY5" s="16" t="s">
        <v>34</v>
      </c>
      <c r="GZ5" s="16" t="s">
        <v>34</v>
      </c>
      <c r="HA5" s="16" t="s">
        <v>34</v>
      </c>
      <c r="HB5" s="16" t="s">
        <v>34</v>
      </c>
      <c r="HC5" s="16" t="s">
        <v>34</v>
      </c>
      <c r="HD5" s="16" t="s">
        <v>34</v>
      </c>
      <c r="HE5" s="16" t="s">
        <v>34</v>
      </c>
      <c r="HF5" s="16" t="s">
        <v>34</v>
      </c>
      <c r="HG5" s="16" t="s">
        <v>34</v>
      </c>
      <c r="HH5" s="16" t="s">
        <v>34</v>
      </c>
      <c r="HI5" s="16" t="s">
        <v>51</v>
      </c>
      <c r="HJ5" s="16" t="s">
        <v>51</v>
      </c>
      <c r="HK5" s="16" t="s">
        <v>51</v>
      </c>
      <c r="HL5" s="16" t="s">
        <v>51</v>
      </c>
      <c r="HM5" s="16" t="s">
        <v>51</v>
      </c>
      <c r="HN5" s="16" t="s">
        <v>51</v>
      </c>
      <c r="HO5" s="16" t="s">
        <v>51</v>
      </c>
      <c r="HP5" s="16" t="s">
        <v>51</v>
      </c>
      <c r="HQ5" s="16" t="s">
        <v>51</v>
      </c>
      <c r="HR5" s="16" t="s">
        <v>51</v>
      </c>
      <c r="HS5" s="16" t="s">
        <v>51</v>
      </c>
      <c r="HT5" s="16" t="s">
        <v>51</v>
      </c>
      <c r="HU5" s="16" t="s">
        <v>51</v>
      </c>
      <c r="HV5" s="16" t="s">
        <v>51</v>
      </c>
      <c r="HW5" s="16" t="s">
        <v>51</v>
      </c>
      <c r="HX5" s="16" t="s">
        <v>51</v>
      </c>
      <c r="HY5" s="16" t="s">
        <v>51</v>
      </c>
      <c r="HZ5" s="16" t="s">
        <v>51</v>
      </c>
      <c r="IA5" s="16" t="s">
        <v>51</v>
      </c>
      <c r="IB5" s="16" t="s">
        <v>51</v>
      </c>
      <c r="IC5" s="16" t="s">
        <v>51</v>
      </c>
      <c r="ID5" s="16" t="s">
        <v>51</v>
      </c>
      <c r="IE5" s="16" t="s">
        <v>51</v>
      </c>
      <c r="IF5" s="16" t="s">
        <v>51</v>
      </c>
      <c r="IG5" s="16" t="s">
        <v>51</v>
      </c>
      <c r="IH5" s="16" t="s">
        <v>51</v>
      </c>
      <c r="II5" s="16" t="s">
        <v>51</v>
      </c>
      <c r="IJ5" s="16" t="s">
        <v>51</v>
      </c>
      <c r="IK5" s="16" t="s">
        <v>51</v>
      </c>
      <c r="IL5" s="16" t="s">
        <v>51</v>
      </c>
      <c r="IM5" s="16" t="s">
        <v>51</v>
      </c>
      <c r="IN5" s="16" t="s">
        <v>51</v>
      </c>
      <c r="IO5" s="16" t="s">
        <v>51</v>
      </c>
      <c r="IP5" s="16" t="s">
        <v>51</v>
      </c>
      <c r="IQ5" s="16" t="s">
        <v>51</v>
      </c>
      <c r="IR5" s="16" t="s">
        <v>51</v>
      </c>
      <c r="IS5" s="16" t="s">
        <v>51</v>
      </c>
      <c r="IT5" s="16" t="s">
        <v>51</v>
      </c>
      <c r="IU5" s="16" t="s">
        <v>51</v>
      </c>
      <c r="IV5" s="16" t="s">
        <v>51</v>
      </c>
      <c r="IW5" s="16" t="s">
        <v>51</v>
      </c>
      <c r="IX5" s="16" t="s">
        <v>51</v>
      </c>
      <c r="IY5" s="16" t="s">
        <v>51</v>
      </c>
      <c r="IZ5" s="16" t="s">
        <v>51</v>
      </c>
      <c r="JA5" s="16" t="s">
        <v>51</v>
      </c>
      <c r="JB5" s="16" t="s">
        <v>51</v>
      </c>
      <c r="JC5" s="16" t="s">
        <v>51</v>
      </c>
      <c r="JD5" s="16" t="s">
        <v>51</v>
      </c>
      <c r="JE5" s="16" t="s">
        <v>51</v>
      </c>
      <c r="JF5" s="16" t="s">
        <v>51</v>
      </c>
      <c r="JG5" s="16" t="s">
        <v>51</v>
      </c>
      <c r="JH5" s="16" t="s">
        <v>51</v>
      </c>
      <c r="JI5" s="16" t="s">
        <v>51</v>
      </c>
      <c r="JJ5" s="16" t="s">
        <v>51</v>
      </c>
      <c r="JK5" s="16" t="s">
        <v>51</v>
      </c>
      <c r="JL5" s="16" t="s">
        <v>51</v>
      </c>
      <c r="JM5" s="16" t="s">
        <v>51</v>
      </c>
      <c r="JN5" s="16" t="s">
        <v>51</v>
      </c>
      <c r="JO5" s="16" t="s">
        <v>51</v>
      </c>
      <c r="JP5" s="16" t="s">
        <v>51</v>
      </c>
      <c r="JQ5" s="16" t="s">
        <v>51</v>
      </c>
      <c r="JR5" s="16" t="s">
        <v>51</v>
      </c>
      <c r="JS5" s="16" t="s">
        <v>51</v>
      </c>
      <c r="JT5" s="16" t="s">
        <v>51</v>
      </c>
      <c r="JU5" s="16" t="s">
        <v>51</v>
      </c>
      <c r="JV5" s="16" t="s">
        <v>51</v>
      </c>
      <c r="JW5" s="16" t="s">
        <v>51</v>
      </c>
      <c r="JX5" s="16" t="s">
        <v>51</v>
      </c>
      <c r="JY5" s="16" t="s">
        <v>51</v>
      </c>
      <c r="JZ5" s="16" t="s">
        <v>51</v>
      </c>
      <c r="KA5" s="16" t="s">
        <v>51</v>
      </c>
      <c r="KB5" s="16" t="s">
        <v>51</v>
      </c>
      <c r="KC5" s="16" t="s">
        <v>51</v>
      </c>
      <c r="KD5" s="16" t="s">
        <v>51</v>
      </c>
      <c r="KE5" s="16" t="s">
        <v>51</v>
      </c>
      <c r="KF5" s="16" t="s">
        <v>51</v>
      </c>
      <c r="KG5" s="16" t="s">
        <v>51</v>
      </c>
      <c r="KH5" s="16" t="s">
        <v>51</v>
      </c>
      <c r="KI5" s="16" t="s">
        <v>51</v>
      </c>
      <c r="KJ5" s="16" t="s">
        <v>51</v>
      </c>
      <c r="KK5" s="16" t="s">
        <v>51</v>
      </c>
      <c r="KL5" s="16" t="s">
        <v>51</v>
      </c>
      <c r="KM5" s="16" t="s">
        <v>51</v>
      </c>
      <c r="KN5" s="16" t="s">
        <v>51</v>
      </c>
      <c r="KO5" s="16" t="s">
        <v>51</v>
      </c>
      <c r="KP5" s="16" t="s">
        <v>51</v>
      </c>
      <c r="KQ5" s="16" t="s">
        <v>51</v>
      </c>
      <c r="KR5" s="16" t="s">
        <v>51</v>
      </c>
      <c r="KS5" s="16" t="s">
        <v>51</v>
      </c>
      <c r="KT5" s="16" t="s">
        <v>51</v>
      </c>
      <c r="KU5" s="16" t="s">
        <v>51</v>
      </c>
      <c r="KV5" s="16" t="s">
        <v>51</v>
      </c>
      <c r="KW5" s="16" t="s">
        <v>51</v>
      </c>
      <c r="KX5" s="16" t="s">
        <v>51</v>
      </c>
      <c r="KY5" s="16" t="s">
        <v>51</v>
      </c>
      <c r="KZ5" s="16" t="s">
        <v>51</v>
      </c>
      <c r="LA5" s="16" t="s">
        <v>51</v>
      </c>
      <c r="LB5" s="16" t="s">
        <v>51</v>
      </c>
      <c r="LC5" s="16" t="s">
        <v>51</v>
      </c>
      <c r="LD5" s="16" t="s">
        <v>51</v>
      </c>
      <c r="LE5" s="16" t="s">
        <v>51</v>
      </c>
      <c r="LF5" s="16" t="s">
        <v>51</v>
      </c>
      <c r="LG5" s="16" t="s">
        <v>51</v>
      </c>
      <c r="LH5" s="16" t="s">
        <v>51</v>
      </c>
      <c r="LI5" s="16" t="s">
        <v>51</v>
      </c>
      <c r="LJ5" s="16" t="s">
        <v>51</v>
      </c>
      <c r="LK5" s="16" t="s">
        <v>51</v>
      </c>
      <c r="LL5" s="16" t="s">
        <v>51</v>
      </c>
      <c r="LM5" s="16" t="s">
        <v>51</v>
      </c>
      <c r="LN5" s="16" t="s">
        <v>51</v>
      </c>
      <c r="LO5" s="16" t="s">
        <v>51</v>
      </c>
      <c r="LP5" s="16" t="s">
        <v>51</v>
      </c>
      <c r="LQ5" s="16" t="s">
        <v>51</v>
      </c>
      <c r="LR5" s="16" t="s">
        <v>51</v>
      </c>
      <c r="LS5" s="16" t="s">
        <v>51</v>
      </c>
      <c r="LT5" s="16" t="s">
        <v>51</v>
      </c>
      <c r="LU5" s="16" t="s">
        <v>51</v>
      </c>
      <c r="LV5" s="16" t="s">
        <v>51</v>
      </c>
      <c r="LW5" s="16" t="s">
        <v>51</v>
      </c>
      <c r="LX5" s="16" t="s">
        <v>51</v>
      </c>
      <c r="LY5" s="16" t="s">
        <v>51</v>
      </c>
      <c r="LZ5" s="16" t="s">
        <v>51</v>
      </c>
      <c r="MA5" s="16" t="s">
        <v>51</v>
      </c>
      <c r="MB5" s="16" t="s">
        <v>51</v>
      </c>
      <c r="MC5" s="16" t="s">
        <v>51</v>
      </c>
      <c r="MD5" s="16" t="s">
        <v>51</v>
      </c>
      <c r="ME5" s="16" t="s">
        <v>51</v>
      </c>
      <c r="MF5" s="16" t="s">
        <v>51</v>
      </c>
      <c r="MG5" s="16" t="s">
        <v>51</v>
      </c>
      <c r="MH5" s="16" t="s">
        <v>51</v>
      </c>
      <c r="MI5" s="16" t="s">
        <v>51</v>
      </c>
      <c r="MJ5" s="16" t="s">
        <v>51</v>
      </c>
      <c r="MK5" s="16" t="s">
        <v>51</v>
      </c>
      <c r="ML5" s="16" t="s">
        <v>51</v>
      </c>
      <c r="MM5" s="16" t="s">
        <v>51</v>
      </c>
      <c r="MN5" s="16" t="s">
        <v>51</v>
      </c>
      <c r="MO5" s="16" t="s">
        <v>51</v>
      </c>
      <c r="MP5" s="16" t="s">
        <v>51</v>
      </c>
      <c r="MQ5" s="16" t="s">
        <v>51</v>
      </c>
      <c r="MR5" s="16" t="s">
        <v>51</v>
      </c>
      <c r="MS5" s="16" t="s">
        <v>51</v>
      </c>
      <c r="MT5" s="16" t="s">
        <v>51</v>
      </c>
      <c r="MU5" s="16" t="s">
        <v>51</v>
      </c>
      <c r="MV5" s="16" t="s">
        <v>51</v>
      </c>
      <c r="MW5" s="13" t="s">
        <v>71</v>
      </c>
      <c r="MX5" s="13" t="s">
        <v>71</v>
      </c>
      <c r="MY5" s="13" t="s">
        <v>71</v>
      </c>
      <c r="MZ5" s="13" t="s">
        <v>71</v>
      </c>
      <c r="NA5" s="13" t="s">
        <v>71</v>
      </c>
      <c r="NB5" s="13" t="s">
        <v>71</v>
      </c>
      <c r="NC5" s="13" t="s">
        <v>71</v>
      </c>
      <c r="ND5" s="13" t="s">
        <v>71</v>
      </c>
      <c r="NE5" s="13" t="s">
        <v>71</v>
      </c>
      <c r="NF5" s="13" t="s">
        <v>71</v>
      </c>
      <c r="NG5" s="13" t="s">
        <v>71</v>
      </c>
      <c r="NH5" s="13" t="s">
        <v>71</v>
      </c>
      <c r="NI5" s="13" t="s">
        <v>71</v>
      </c>
      <c r="NJ5" s="13" t="s">
        <v>71</v>
      </c>
      <c r="NK5" s="13" t="s">
        <v>71</v>
      </c>
      <c r="NL5" s="13" t="s">
        <v>71</v>
      </c>
      <c r="NM5" s="13" t="s">
        <v>71</v>
      </c>
      <c r="NN5" s="13" t="s">
        <v>71</v>
      </c>
      <c r="NO5" s="13" t="s">
        <v>71</v>
      </c>
      <c r="NP5" s="13" t="s">
        <v>71</v>
      </c>
      <c r="NQ5" s="13" t="s">
        <v>71</v>
      </c>
      <c r="NR5" s="13" t="s">
        <v>71</v>
      </c>
      <c r="NS5" s="13" t="s">
        <v>71</v>
      </c>
      <c r="NT5" s="13" t="s">
        <v>71</v>
      </c>
      <c r="NU5" s="13" t="s">
        <v>71</v>
      </c>
      <c r="NV5" s="13" t="s">
        <v>71</v>
      </c>
      <c r="NW5" s="13" t="s">
        <v>71</v>
      </c>
      <c r="NX5" s="13" t="s">
        <v>71</v>
      </c>
      <c r="NY5" s="13" t="s">
        <v>71</v>
      </c>
      <c r="NZ5" s="13" t="s">
        <v>71</v>
      </c>
      <c r="OA5" s="13" t="s">
        <v>71</v>
      </c>
      <c r="OB5" s="13" t="s">
        <v>71</v>
      </c>
      <c r="OC5" s="16" t="s">
        <v>77</v>
      </c>
      <c r="OD5" s="16" t="s">
        <v>77</v>
      </c>
      <c r="OE5" s="16" t="s">
        <v>77</v>
      </c>
      <c r="OF5" s="16" t="s">
        <v>77</v>
      </c>
      <c r="OG5" s="16" t="s">
        <v>77</v>
      </c>
      <c r="OH5" s="16" t="s">
        <v>77</v>
      </c>
      <c r="OI5" s="16" t="s">
        <v>77</v>
      </c>
      <c r="OJ5" s="16" t="s">
        <v>77</v>
      </c>
      <c r="OK5" s="16" t="s">
        <v>77</v>
      </c>
      <c r="OL5" s="16" t="s">
        <v>77</v>
      </c>
      <c r="OM5" s="16" t="s">
        <v>77</v>
      </c>
      <c r="ON5" s="16" t="s">
        <v>77</v>
      </c>
      <c r="OO5" s="16" t="s">
        <v>77</v>
      </c>
      <c r="OP5" s="16" t="s">
        <v>77</v>
      </c>
      <c r="OQ5" s="16" t="s">
        <v>77</v>
      </c>
      <c r="OR5" s="16" t="s">
        <v>77</v>
      </c>
      <c r="OS5" s="16" t="s">
        <v>77</v>
      </c>
      <c r="OT5" s="16" t="s">
        <v>77</v>
      </c>
      <c r="OU5" s="16" t="s">
        <v>77</v>
      </c>
      <c r="OV5" s="16" t="s">
        <v>77</v>
      </c>
      <c r="OW5" s="16" t="s">
        <v>77</v>
      </c>
      <c r="OX5" s="16" t="s">
        <v>77</v>
      </c>
      <c r="OY5" s="16" t="s">
        <v>77</v>
      </c>
      <c r="OZ5" s="16" t="s">
        <v>77</v>
      </c>
      <c r="PA5" s="16" t="s">
        <v>77</v>
      </c>
      <c r="PB5" s="16" t="s">
        <v>77</v>
      </c>
      <c r="PC5" s="16" t="s">
        <v>77</v>
      </c>
      <c r="PD5" s="16" t="s">
        <v>77</v>
      </c>
      <c r="PE5" s="16" t="s">
        <v>77</v>
      </c>
      <c r="PF5" s="16" t="s">
        <v>77</v>
      </c>
      <c r="PG5" s="16" t="s">
        <v>77</v>
      </c>
      <c r="PH5" s="16" t="s">
        <v>77</v>
      </c>
      <c r="PI5" s="16" t="s">
        <v>77</v>
      </c>
      <c r="PJ5" s="16" t="s">
        <v>77</v>
      </c>
      <c r="PK5" s="16" t="s">
        <v>77</v>
      </c>
      <c r="PL5" s="16" t="s">
        <v>77</v>
      </c>
      <c r="PM5" s="16" t="s">
        <v>77</v>
      </c>
      <c r="PN5" s="16" t="s">
        <v>77</v>
      </c>
      <c r="PO5" s="16" t="s">
        <v>77</v>
      </c>
      <c r="PP5" s="16" t="s">
        <v>77</v>
      </c>
      <c r="PQ5" s="16" t="s">
        <v>77</v>
      </c>
      <c r="PR5" s="16" t="s">
        <v>77</v>
      </c>
      <c r="PS5" s="16" t="s">
        <v>77</v>
      </c>
      <c r="PT5" s="16" t="s">
        <v>77</v>
      </c>
      <c r="PU5" s="16" t="s">
        <v>77</v>
      </c>
      <c r="PV5" s="16" t="s">
        <v>77</v>
      </c>
      <c r="PW5" s="16" t="s">
        <v>77</v>
      </c>
      <c r="PX5" s="16" t="s">
        <v>77</v>
      </c>
      <c r="PY5" s="16" t="s">
        <v>77</v>
      </c>
      <c r="PZ5" s="16" t="s">
        <v>77</v>
      </c>
      <c r="QA5" s="16" t="s">
        <v>77</v>
      </c>
      <c r="QB5" s="16" t="s">
        <v>77</v>
      </c>
      <c r="QC5" s="16" t="s">
        <v>77</v>
      </c>
      <c r="QD5" s="16" t="s">
        <v>77</v>
      </c>
      <c r="QE5" s="16" t="s">
        <v>77</v>
      </c>
      <c r="QF5" s="16" t="s">
        <v>77</v>
      </c>
      <c r="QG5" s="16" t="s">
        <v>86</v>
      </c>
      <c r="QH5" s="16" t="s">
        <v>86</v>
      </c>
      <c r="QI5" s="16" t="s">
        <v>86</v>
      </c>
      <c r="QJ5" s="16" t="s">
        <v>86</v>
      </c>
      <c r="QK5" s="16" t="s">
        <v>86</v>
      </c>
      <c r="QL5" s="16" t="s">
        <v>86</v>
      </c>
      <c r="QM5" s="16" t="s">
        <v>86</v>
      </c>
      <c r="QN5" s="16" t="s">
        <v>86</v>
      </c>
    </row>
    <row r="6">
      <c r="A6" s="13" t="s">
        <v>13</v>
      </c>
      <c r="B6" s="13" t="s">
        <v>15</v>
      </c>
      <c r="C6" s="13" t="s">
        <v>16</v>
      </c>
      <c r="D6" s="13" t="s">
        <v>95</v>
      </c>
      <c r="E6" s="13" t="s">
        <v>96</v>
      </c>
      <c r="F6" s="13" t="s">
        <v>18</v>
      </c>
      <c r="G6" s="13" t="s">
        <v>97</v>
      </c>
      <c r="H6" s="13" t="s">
        <v>98</v>
      </c>
      <c r="I6" s="13" t="s">
        <v>13</v>
      </c>
      <c r="J6" s="13" t="s">
        <v>15</v>
      </c>
      <c r="K6" s="13" t="s">
        <v>16</v>
      </c>
      <c r="L6" s="13" t="s">
        <v>95</v>
      </c>
      <c r="M6" s="13" t="s">
        <v>96</v>
      </c>
      <c r="N6" s="13" t="s">
        <v>18</v>
      </c>
      <c r="O6" s="13" t="s">
        <v>97</v>
      </c>
      <c r="P6" s="13" t="s">
        <v>98</v>
      </c>
      <c r="Q6" s="13" t="s">
        <v>13</v>
      </c>
      <c r="R6" s="13" t="s">
        <v>15</v>
      </c>
      <c r="S6" s="13" t="s">
        <v>16</v>
      </c>
      <c r="T6" s="13" t="s">
        <v>95</v>
      </c>
      <c r="U6" s="13" t="s">
        <v>96</v>
      </c>
      <c r="V6" s="13" t="s">
        <v>18</v>
      </c>
      <c r="W6" s="13" t="s">
        <v>97</v>
      </c>
      <c r="X6" s="13" t="s">
        <v>98</v>
      </c>
      <c r="Y6" s="13" t="s">
        <v>13</v>
      </c>
      <c r="Z6" s="13" t="s">
        <v>15</v>
      </c>
      <c r="AA6" s="13" t="s">
        <v>16</v>
      </c>
      <c r="AB6" s="13" t="s">
        <v>95</v>
      </c>
      <c r="AC6" s="13" t="s">
        <v>96</v>
      </c>
      <c r="AD6" s="13" t="s">
        <v>18</v>
      </c>
      <c r="AE6" s="13" t="s">
        <v>97</v>
      </c>
      <c r="AF6" s="13" t="s">
        <v>98</v>
      </c>
      <c r="AG6" s="13" t="s">
        <v>13</v>
      </c>
      <c r="AH6" s="13" t="s">
        <v>15</v>
      </c>
      <c r="AI6" s="13" t="s">
        <v>16</v>
      </c>
      <c r="AJ6" s="13" t="s">
        <v>95</v>
      </c>
      <c r="AK6" s="13" t="s">
        <v>96</v>
      </c>
      <c r="AL6" s="13" t="s">
        <v>18</v>
      </c>
      <c r="AM6" s="13" t="s">
        <v>97</v>
      </c>
      <c r="AN6" s="13" t="s">
        <v>98</v>
      </c>
      <c r="AO6" s="13" t="s">
        <v>13</v>
      </c>
      <c r="AP6" s="13" t="s">
        <v>15</v>
      </c>
      <c r="AQ6" s="13" t="s">
        <v>16</v>
      </c>
      <c r="AR6" s="13" t="s">
        <v>95</v>
      </c>
      <c r="AS6" s="13" t="s">
        <v>96</v>
      </c>
      <c r="AT6" s="13" t="s">
        <v>18</v>
      </c>
      <c r="AU6" s="13" t="s">
        <v>97</v>
      </c>
      <c r="AV6" s="13" t="s">
        <v>98</v>
      </c>
      <c r="AW6" s="13" t="s">
        <v>13</v>
      </c>
      <c r="AX6" s="13" t="s">
        <v>15</v>
      </c>
      <c r="AY6" s="13" t="s">
        <v>16</v>
      </c>
      <c r="AZ6" s="13" t="s">
        <v>95</v>
      </c>
      <c r="BA6" s="13" t="s">
        <v>96</v>
      </c>
      <c r="BB6" s="13" t="s">
        <v>18</v>
      </c>
      <c r="BC6" s="13" t="s">
        <v>97</v>
      </c>
      <c r="BD6" s="13" t="s">
        <v>98</v>
      </c>
      <c r="BE6" s="13" t="s">
        <v>13</v>
      </c>
      <c r="BF6" s="13" t="s">
        <v>15</v>
      </c>
      <c r="BG6" s="13" t="s">
        <v>16</v>
      </c>
      <c r="BH6" s="13" t="s">
        <v>95</v>
      </c>
      <c r="BI6" s="13" t="s">
        <v>96</v>
      </c>
      <c r="BJ6" s="13" t="s">
        <v>18</v>
      </c>
      <c r="BK6" s="13" t="s">
        <v>97</v>
      </c>
      <c r="BL6" s="13" t="s">
        <v>98</v>
      </c>
      <c r="BM6" s="13" t="s">
        <v>13</v>
      </c>
      <c r="BN6" s="13" t="s">
        <v>15</v>
      </c>
      <c r="BO6" s="13" t="s">
        <v>16</v>
      </c>
      <c r="BP6" s="13" t="s">
        <v>95</v>
      </c>
      <c r="BQ6" s="13" t="s">
        <v>96</v>
      </c>
      <c r="BR6" s="13" t="s">
        <v>18</v>
      </c>
      <c r="BS6" s="13" t="s">
        <v>97</v>
      </c>
      <c r="BT6" s="13" t="s">
        <v>98</v>
      </c>
      <c r="BU6" s="13" t="s">
        <v>13</v>
      </c>
      <c r="BV6" s="13" t="s">
        <v>15</v>
      </c>
      <c r="BW6" s="13" t="s">
        <v>16</v>
      </c>
      <c r="BX6" s="13" t="s">
        <v>95</v>
      </c>
      <c r="BY6" s="13" t="s">
        <v>96</v>
      </c>
      <c r="BZ6" s="13" t="s">
        <v>18</v>
      </c>
      <c r="CA6" s="13" t="s">
        <v>97</v>
      </c>
      <c r="CB6" s="13" t="s">
        <v>98</v>
      </c>
      <c r="CC6" s="13" t="s">
        <v>13</v>
      </c>
      <c r="CD6" s="13" t="s">
        <v>15</v>
      </c>
      <c r="CE6" s="13" t="s">
        <v>16</v>
      </c>
      <c r="CF6" s="13" t="s">
        <v>95</v>
      </c>
      <c r="CG6" s="13" t="s">
        <v>96</v>
      </c>
      <c r="CH6" s="13" t="s">
        <v>18</v>
      </c>
      <c r="CI6" s="13" t="s">
        <v>97</v>
      </c>
      <c r="CJ6" s="13" t="s">
        <v>98</v>
      </c>
      <c r="CK6" s="13" t="s">
        <v>13</v>
      </c>
      <c r="CL6" s="13" t="s">
        <v>15</v>
      </c>
      <c r="CM6" s="13" t="s">
        <v>16</v>
      </c>
      <c r="CN6" s="13" t="s">
        <v>95</v>
      </c>
      <c r="CO6" s="13" t="s">
        <v>96</v>
      </c>
      <c r="CP6" s="13" t="s">
        <v>18</v>
      </c>
      <c r="CQ6" s="13" t="s">
        <v>97</v>
      </c>
      <c r="CR6" s="13" t="s">
        <v>98</v>
      </c>
      <c r="CS6" s="16" t="s">
        <v>13</v>
      </c>
      <c r="CT6" s="16" t="s">
        <v>15</v>
      </c>
      <c r="CU6" s="16" t="s">
        <v>16</v>
      </c>
      <c r="CV6" s="16" t="s">
        <v>95</v>
      </c>
      <c r="CW6" s="16" t="s">
        <v>96</v>
      </c>
      <c r="CX6" s="16" t="s">
        <v>18</v>
      </c>
      <c r="CY6" s="16" t="s">
        <v>97</v>
      </c>
      <c r="CZ6" s="16" t="s">
        <v>98</v>
      </c>
      <c r="DA6" s="16" t="s">
        <v>13</v>
      </c>
      <c r="DB6" s="16" t="s">
        <v>15</v>
      </c>
      <c r="DC6" s="16" t="s">
        <v>16</v>
      </c>
      <c r="DD6" s="16" t="s">
        <v>95</v>
      </c>
      <c r="DE6" s="16" t="s">
        <v>96</v>
      </c>
      <c r="DF6" s="16" t="s">
        <v>18</v>
      </c>
      <c r="DG6" s="16" t="s">
        <v>97</v>
      </c>
      <c r="DH6" s="16" t="s">
        <v>98</v>
      </c>
      <c r="DI6" s="16" t="s">
        <v>13</v>
      </c>
      <c r="DJ6" s="16" t="s">
        <v>15</v>
      </c>
      <c r="DK6" s="16" t="s">
        <v>16</v>
      </c>
      <c r="DL6" s="16" t="s">
        <v>95</v>
      </c>
      <c r="DM6" s="16" t="s">
        <v>96</v>
      </c>
      <c r="DN6" s="16" t="s">
        <v>18</v>
      </c>
      <c r="DO6" s="16" t="s">
        <v>97</v>
      </c>
      <c r="DP6" s="16" t="s">
        <v>98</v>
      </c>
      <c r="DQ6" s="16" t="s">
        <v>13</v>
      </c>
      <c r="DR6" s="16" t="s">
        <v>15</v>
      </c>
      <c r="DS6" s="16" t="s">
        <v>16</v>
      </c>
      <c r="DT6" s="16" t="s">
        <v>95</v>
      </c>
      <c r="DU6" s="16" t="s">
        <v>96</v>
      </c>
      <c r="DV6" s="16" t="s">
        <v>18</v>
      </c>
      <c r="DW6" s="16" t="s">
        <v>97</v>
      </c>
      <c r="DX6" s="16" t="s">
        <v>98</v>
      </c>
      <c r="DY6" s="16" t="s">
        <v>13</v>
      </c>
      <c r="DZ6" s="16" t="s">
        <v>15</v>
      </c>
      <c r="EA6" s="16" t="s">
        <v>16</v>
      </c>
      <c r="EB6" s="16" t="s">
        <v>95</v>
      </c>
      <c r="EC6" s="16" t="s">
        <v>96</v>
      </c>
      <c r="ED6" s="16" t="s">
        <v>18</v>
      </c>
      <c r="EE6" s="16" t="s">
        <v>97</v>
      </c>
      <c r="EF6" s="16" t="s">
        <v>98</v>
      </c>
      <c r="EG6" s="16" t="s">
        <v>13</v>
      </c>
      <c r="EH6" s="16" t="s">
        <v>15</v>
      </c>
      <c r="EI6" s="16" t="s">
        <v>16</v>
      </c>
      <c r="EJ6" s="16" t="s">
        <v>95</v>
      </c>
      <c r="EK6" s="16" t="s">
        <v>96</v>
      </c>
      <c r="EL6" s="16" t="s">
        <v>18</v>
      </c>
      <c r="EM6" s="16" t="s">
        <v>97</v>
      </c>
      <c r="EN6" s="16" t="s">
        <v>98</v>
      </c>
      <c r="EO6" s="16" t="s">
        <v>13</v>
      </c>
      <c r="EP6" s="16" t="s">
        <v>15</v>
      </c>
      <c r="EQ6" s="16" t="s">
        <v>16</v>
      </c>
      <c r="ER6" s="16" t="s">
        <v>95</v>
      </c>
      <c r="ES6" s="16" t="s">
        <v>96</v>
      </c>
      <c r="ET6" s="16" t="s">
        <v>18</v>
      </c>
      <c r="EU6" s="16" t="s">
        <v>97</v>
      </c>
      <c r="EV6" s="16" t="s">
        <v>98</v>
      </c>
      <c r="EW6" s="16" t="s">
        <v>13</v>
      </c>
      <c r="EX6" s="16" t="s">
        <v>15</v>
      </c>
      <c r="EY6" s="16" t="s">
        <v>16</v>
      </c>
      <c r="EZ6" s="16" t="s">
        <v>95</v>
      </c>
      <c r="FA6" s="16" t="s">
        <v>96</v>
      </c>
      <c r="FB6" s="16" t="s">
        <v>18</v>
      </c>
      <c r="FC6" s="16" t="s">
        <v>97</v>
      </c>
      <c r="FD6" s="16" t="s">
        <v>98</v>
      </c>
      <c r="FE6" s="16" t="s">
        <v>13</v>
      </c>
      <c r="FF6" s="16" t="s">
        <v>15</v>
      </c>
      <c r="FG6" s="16" t="s">
        <v>16</v>
      </c>
      <c r="FH6" s="16" t="s">
        <v>95</v>
      </c>
      <c r="FI6" s="16" t="s">
        <v>96</v>
      </c>
      <c r="FJ6" s="16" t="s">
        <v>18</v>
      </c>
      <c r="FK6" s="16" t="s">
        <v>97</v>
      </c>
      <c r="FL6" s="16" t="s">
        <v>98</v>
      </c>
      <c r="FM6" s="16" t="s">
        <v>13</v>
      </c>
      <c r="FN6" s="16" t="s">
        <v>15</v>
      </c>
      <c r="FO6" s="16" t="s">
        <v>16</v>
      </c>
      <c r="FP6" s="16" t="s">
        <v>95</v>
      </c>
      <c r="FQ6" s="16" t="s">
        <v>96</v>
      </c>
      <c r="FR6" s="16" t="s">
        <v>18</v>
      </c>
      <c r="FS6" s="16" t="s">
        <v>97</v>
      </c>
      <c r="FT6" s="16" t="s">
        <v>98</v>
      </c>
      <c r="FU6" s="16" t="s">
        <v>13</v>
      </c>
      <c r="FV6" s="16" t="s">
        <v>15</v>
      </c>
      <c r="FW6" s="16" t="s">
        <v>16</v>
      </c>
      <c r="FX6" s="16" t="s">
        <v>95</v>
      </c>
      <c r="FY6" s="16" t="s">
        <v>96</v>
      </c>
      <c r="FZ6" s="16" t="s">
        <v>18</v>
      </c>
      <c r="GA6" s="16" t="s">
        <v>97</v>
      </c>
      <c r="GB6" s="16" t="s">
        <v>98</v>
      </c>
      <c r="GC6" s="16" t="s">
        <v>13</v>
      </c>
      <c r="GD6" s="16" t="s">
        <v>15</v>
      </c>
      <c r="GE6" s="16" t="s">
        <v>16</v>
      </c>
      <c r="GF6" s="16" t="s">
        <v>95</v>
      </c>
      <c r="GG6" s="16" t="s">
        <v>96</v>
      </c>
      <c r="GH6" s="16" t="s">
        <v>18</v>
      </c>
      <c r="GI6" s="16" t="s">
        <v>97</v>
      </c>
      <c r="GJ6" s="16" t="s">
        <v>98</v>
      </c>
      <c r="GK6" s="16" t="s">
        <v>13</v>
      </c>
      <c r="GL6" s="16" t="s">
        <v>15</v>
      </c>
      <c r="GM6" s="16" t="s">
        <v>16</v>
      </c>
      <c r="GN6" s="16" t="s">
        <v>95</v>
      </c>
      <c r="GO6" s="16" t="s">
        <v>96</v>
      </c>
      <c r="GP6" s="16" t="s">
        <v>18</v>
      </c>
      <c r="GQ6" s="16" t="s">
        <v>97</v>
      </c>
      <c r="GR6" s="16" t="s">
        <v>98</v>
      </c>
      <c r="GS6" s="16" t="s">
        <v>13</v>
      </c>
      <c r="GT6" s="16" t="s">
        <v>15</v>
      </c>
      <c r="GU6" s="16" t="s">
        <v>16</v>
      </c>
      <c r="GV6" s="16" t="s">
        <v>95</v>
      </c>
      <c r="GW6" s="16" t="s">
        <v>96</v>
      </c>
      <c r="GX6" s="16" t="s">
        <v>18</v>
      </c>
      <c r="GY6" s="16" t="s">
        <v>97</v>
      </c>
      <c r="GZ6" s="16" t="s">
        <v>98</v>
      </c>
      <c r="HA6" s="16" t="s">
        <v>13</v>
      </c>
      <c r="HB6" s="16" t="s">
        <v>15</v>
      </c>
      <c r="HC6" s="16" t="s">
        <v>16</v>
      </c>
      <c r="HD6" s="16" t="s">
        <v>95</v>
      </c>
      <c r="HE6" s="16" t="s">
        <v>96</v>
      </c>
      <c r="HF6" s="16" t="s">
        <v>18</v>
      </c>
      <c r="HG6" s="16" t="s">
        <v>97</v>
      </c>
      <c r="HH6" s="16" t="s">
        <v>98</v>
      </c>
      <c r="HI6" s="16" t="s">
        <v>13</v>
      </c>
      <c r="HJ6" s="16" t="s">
        <v>15</v>
      </c>
      <c r="HK6" s="16" t="s">
        <v>16</v>
      </c>
      <c r="HL6" s="16" t="s">
        <v>95</v>
      </c>
      <c r="HM6" s="16" t="s">
        <v>96</v>
      </c>
      <c r="HN6" s="16" t="s">
        <v>18</v>
      </c>
      <c r="HO6" s="16" t="s">
        <v>97</v>
      </c>
      <c r="HP6" s="16" t="s">
        <v>98</v>
      </c>
      <c r="HQ6" s="16" t="s">
        <v>13</v>
      </c>
      <c r="HR6" s="16" t="s">
        <v>15</v>
      </c>
      <c r="HS6" s="16" t="s">
        <v>16</v>
      </c>
      <c r="HT6" s="16" t="s">
        <v>95</v>
      </c>
      <c r="HU6" s="16" t="s">
        <v>96</v>
      </c>
      <c r="HV6" s="16" t="s">
        <v>18</v>
      </c>
      <c r="HW6" s="16" t="s">
        <v>97</v>
      </c>
      <c r="HX6" s="16" t="s">
        <v>98</v>
      </c>
      <c r="HY6" s="16" t="s">
        <v>13</v>
      </c>
      <c r="HZ6" s="16" t="s">
        <v>15</v>
      </c>
      <c r="IA6" s="16" t="s">
        <v>16</v>
      </c>
      <c r="IB6" s="16" t="s">
        <v>95</v>
      </c>
      <c r="IC6" s="16" t="s">
        <v>96</v>
      </c>
      <c r="ID6" s="16" t="s">
        <v>18</v>
      </c>
      <c r="IE6" s="16" t="s">
        <v>97</v>
      </c>
      <c r="IF6" s="16" t="s">
        <v>98</v>
      </c>
      <c r="IG6" s="16" t="s">
        <v>13</v>
      </c>
      <c r="IH6" s="16" t="s">
        <v>15</v>
      </c>
      <c r="II6" s="16" t="s">
        <v>16</v>
      </c>
      <c r="IJ6" s="16" t="s">
        <v>95</v>
      </c>
      <c r="IK6" s="16" t="s">
        <v>96</v>
      </c>
      <c r="IL6" s="16" t="s">
        <v>18</v>
      </c>
      <c r="IM6" s="16" t="s">
        <v>97</v>
      </c>
      <c r="IN6" s="16" t="s">
        <v>98</v>
      </c>
      <c r="IO6" s="16" t="s">
        <v>13</v>
      </c>
      <c r="IP6" s="16" t="s">
        <v>15</v>
      </c>
      <c r="IQ6" s="16" t="s">
        <v>16</v>
      </c>
      <c r="IR6" s="16" t="s">
        <v>95</v>
      </c>
      <c r="IS6" s="16" t="s">
        <v>96</v>
      </c>
      <c r="IT6" s="16" t="s">
        <v>18</v>
      </c>
      <c r="IU6" s="16" t="s">
        <v>97</v>
      </c>
      <c r="IV6" s="16" t="s">
        <v>98</v>
      </c>
      <c r="IW6" s="16" t="s">
        <v>13</v>
      </c>
      <c r="IX6" s="16" t="s">
        <v>15</v>
      </c>
      <c r="IY6" s="16" t="s">
        <v>16</v>
      </c>
      <c r="IZ6" s="16" t="s">
        <v>95</v>
      </c>
      <c r="JA6" s="16" t="s">
        <v>96</v>
      </c>
      <c r="JB6" s="16" t="s">
        <v>18</v>
      </c>
      <c r="JC6" s="16" t="s">
        <v>97</v>
      </c>
      <c r="JD6" s="16" t="s">
        <v>98</v>
      </c>
      <c r="JE6" s="16" t="s">
        <v>13</v>
      </c>
      <c r="JF6" s="16" t="s">
        <v>15</v>
      </c>
      <c r="JG6" s="16" t="s">
        <v>16</v>
      </c>
      <c r="JH6" s="16" t="s">
        <v>95</v>
      </c>
      <c r="JI6" s="16" t="s">
        <v>96</v>
      </c>
      <c r="JJ6" s="16" t="s">
        <v>18</v>
      </c>
      <c r="JK6" s="16" t="s">
        <v>97</v>
      </c>
      <c r="JL6" s="16" t="s">
        <v>98</v>
      </c>
      <c r="JM6" s="16" t="s">
        <v>13</v>
      </c>
      <c r="JN6" s="16" t="s">
        <v>15</v>
      </c>
      <c r="JO6" s="16" t="s">
        <v>16</v>
      </c>
      <c r="JP6" s="16" t="s">
        <v>95</v>
      </c>
      <c r="JQ6" s="16" t="s">
        <v>96</v>
      </c>
      <c r="JR6" s="16" t="s">
        <v>18</v>
      </c>
      <c r="JS6" s="16" t="s">
        <v>97</v>
      </c>
      <c r="JT6" s="16" t="s">
        <v>98</v>
      </c>
      <c r="JU6" s="16" t="s">
        <v>13</v>
      </c>
      <c r="JV6" s="16" t="s">
        <v>15</v>
      </c>
      <c r="JW6" s="16" t="s">
        <v>16</v>
      </c>
      <c r="JX6" s="16" t="s">
        <v>95</v>
      </c>
      <c r="JY6" s="16" t="s">
        <v>96</v>
      </c>
      <c r="JZ6" s="16" t="s">
        <v>18</v>
      </c>
      <c r="KA6" s="16" t="s">
        <v>97</v>
      </c>
      <c r="KB6" s="16" t="s">
        <v>98</v>
      </c>
      <c r="KC6" s="16" t="s">
        <v>13</v>
      </c>
      <c r="KD6" s="16" t="s">
        <v>15</v>
      </c>
      <c r="KE6" s="16" t="s">
        <v>16</v>
      </c>
      <c r="KF6" s="16" t="s">
        <v>95</v>
      </c>
      <c r="KG6" s="16" t="s">
        <v>96</v>
      </c>
      <c r="KH6" s="16" t="s">
        <v>18</v>
      </c>
      <c r="KI6" s="16" t="s">
        <v>97</v>
      </c>
      <c r="KJ6" s="16" t="s">
        <v>98</v>
      </c>
      <c r="KK6" s="16" t="s">
        <v>13</v>
      </c>
      <c r="KL6" s="16" t="s">
        <v>15</v>
      </c>
      <c r="KM6" s="16" t="s">
        <v>16</v>
      </c>
      <c r="KN6" s="16" t="s">
        <v>95</v>
      </c>
      <c r="KO6" s="16" t="s">
        <v>96</v>
      </c>
      <c r="KP6" s="16" t="s">
        <v>18</v>
      </c>
      <c r="KQ6" s="16" t="s">
        <v>97</v>
      </c>
      <c r="KR6" s="16" t="s">
        <v>98</v>
      </c>
      <c r="KS6" s="16" t="s">
        <v>13</v>
      </c>
      <c r="KT6" s="16" t="s">
        <v>15</v>
      </c>
      <c r="KU6" s="16" t="s">
        <v>16</v>
      </c>
      <c r="KV6" s="16" t="s">
        <v>95</v>
      </c>
      <c r="KW6" s="16" t="s">
        <v>96</v>
      </c>
      <c r="KX6" s="16" t="s">
        <v>18</v>
      </c>
      <c r="KY6" s="16" t="s">
        <v>97</v>
      </c>
      <c r="KZ6" s="16" t="s">
        <v>98</v>
      </c>
      <c r="LA6" s="16" t="s">
        <v>13</v>
      </c>
      <c r="LB6" s="16" t="s">
        <v>15</v>
      </c>
      <c r="LC6" s="16" t="s">
        <v>16</v>
      </c>
      <c r="LD6" s="16" t="s">
        <v>95</v>
      </c>
      <c r="LE6" s="16" t="s">
        <v>96</v>
      </c>
      <c r="LF6" s="16" t="s">
        <v>18</v>
      </c>
      <c r="LG6" s="16" t="s">
        <v>97</v>
      </c>
      <c r="LH6" s="16" t="s">
        <v>98</v>
      </c>
      <c r="LI6" s="16" t="s">
        <v>13</v>
      </c>
      <c r="LJ6" s="16" t="s">
        <v>15</v>
      </c>
      <c r="LK6" s="16" t="s">
        <v>16</v>
      </c>
      <c r="LL6" s="16" t="s">
        <v>95</v>
      </c>
      <c r="LM6" s="16" t="s">
        <v>96</v>
      </c>
      <c r="LN6" s="16" t="s">
        <v>18</v>
      </c>
      <c r="LO6" s="16" t="s">
        <v>97</v>
      </c>
      <c r="LP6" s="16" t="s">
        <v>98</v>
      </c>
      <c r="LQ6" s="16" t="s">
        <v>13</v>
      </c>
      <c r="LR6" s="16" t="s">
        <v>15</v>
      </c>
      <c r="LS6" s="16" t="s">
        <v>16</v>
      </c>
      <c r="LT6" s="16" t="s">
        <v>95</v>
      </c>
      <c r="LU6" s="16" t="s">
        <v>96</v>
      </c>
      <c r="LV6" s="16" t="s">
        <v>18</v>
      </c>
      <c r="LW6" s="16" t="s">
        <v>97</v>
      </c>
      <c r="LX6" s="16" t="s">
        <v>98</v>
      </c>
      <c r="LY6" s="16" t="s">
        <v>13</v>
      </c>
      <c r="LZ6" s="16" t="s">
        <v>15</v>
      </c>
      <c r="MA6" s="16" t="s">
        <v>16</v>
      </c>
      <c r="MB6" s="16" t="s">
        <v>95</v>
      </c>
      <c r="MC6" s="16" t="s">
        <v>96</v>
      </c>
      <c r="MD6" s="16" t="s">
        <v>18</v>
      </c>
      <c r="ME6" s="16" t="s">
        <v>97</v>
      </c>
      <c r="MF6" s="16" t="s">
        <v>98</v>
      </c>
      <c r="MG6" s="16" t="s">
        <v>13</v>
      </c>
      <c r="MH6" s="16" t="s">
        <v>15</v>
      </c>
      <c r="MI6" s="16" t="s">
        <v>16</v>
      </c>
      <c r="MJ6" s="16" t="s">
        <v>95</v>
      </c>
      <c r="MK6" s="16" t="s">
        <v>96</v>
      </c>
      <c r="ML6" s="16" t="s">
        <v>18</v>
      </c>
      <c r="MM6" s="16" t="s">
        <v>97</v>
      </c>
      <c r="MN6" s="16" t="s">
        <v>98</v>
      </c>
      <c r="MO6" s="16" t="s">
        <v>13</v>
      </c>
      <c r="MP6" s="16" t="s">
        <v>15</v>
      </c>
      <c r="MQ6" s="16" t="s">
        <v>16</v>
      </c>
      <c r="MR6" s="16" t="s">
        <v>95</v>
      </c>
      <c r="MS6" s="16" t="s">
        <v>96</v>
      </c>
      <c r="MT6" s="16" t="s">
        <v>18</v>
      </c>
      <c r="MU6" s="16" t="s">
        <v>97</v>
      </c>
      <c r="MV6" s="16" t="s">
        <v>98</v>
      </c>
      <c r="MW6" s="13" t="s">
        <v>13</v>
      </c>
      <c r="MX6" s="13" t="s">
        <v>15</v>
      </c>
      <c r="MY6" s="13" t="s">
        <v>16</v>
      </c>
      <c r="MZ6" s="13" t="s">
        <v>95</v>
      </c>
      <c r="NA6" s="13" t="s">
        <v>96</v>
      </c>
      <c r="NB6" s="13" t="s">
        <v>18</v>
      </c>
      <c r="NC6" s="13" t="s">
        <v>97</v>
      </c>
      <c r="ND6" s="16" t="s">
        <v>98</v>
      </c>
      <c r="NE6" s="13" t="s">
        <v>13</v>
      </c>
      <c r="NF6" s="13" t="s">
        <v>15</v>
      </c>
      <c r="NG6" s="13" t="s">
        <v>16</v>
      </c>
      <c r="NH6" s="13" t="s">
        <v>95</v>
      </c>
      <c r="NI6" s="13" t="s">
        <v>96</v>
      </c>
      <c r="NJ6" s="13" t="s">
        <v>18</v>
      </c>
      <c r="NK6" s="13" t="s">
        <v>97</v>
      </c>
      <c r="NL6" s="16" t="s">
        <v>98</v>
      </c>
      <c r="NM6" s="13" t="s">
        <v>13</v>
      </c>
      <c r="NN6" s="13" t="s">
        <v>15</v>
      </c>
      <c r="NO6" s="13" t="s">
        <v>16</v>
      </c>
      <c r="NP6" s="13" t="s">
        <v>95</v>
      </c>
      <c r="NQ6" s="13" t="s">
        <v>96</v>
      </c>
      <c r="NR6" s="13" t="s">
        <v>18</v>
      </c>
      <c r="NS6" s="13" t="s">
        <v>97</v>
      </c>
      <c r="NT6" s="16" t="s">
        <v>98</v>
      </c>
      <c r="NU6" s="13" t="s">
        <v>13</v>
      </c>
      <c r="NV6" s="13" t="s">
        <v>15</v>
      </c>
      <c r="NW6" s="13" t="s">
        <v>16</v>
      </c>
      <c r="NX6" s="13" t="s">
        <v>95</v>
      </c>
      <c r="NY6" s="13" t="s">
        <v>96</v>
      </c>
      <c r="NZ6" s="13" t="s">
        <v>18</v>
      </c>
      <c r="OA6" s="13" t="s">
        <v>97</v>
      </c>
      <c r="OB6" s="16" t="s">
        <v>98</v>
      </c>
      <c r="OC6" s="16" t="s">
        <v>13</v>
      </c>
      <c r="OD6" s="16" t="s">
        <v>15</v>
      </c>
      <c r="OE6" s="16" t="s">
        <v>16</v>
      </c>
      <c r="OF6" s="16" t="s">
        <v>95</v>
      </c>
      <c r="OG6" s="16" t="s">
        <v>96</v>
      </c>
      <c r="OH6" s="16" t="s">
        <v>18</v>
      </c>
      <c r="OI6" s="16" t="s">
        <v>97</v>
      </c>
      <c r="OJ6" s="16" t="s">
        <v>98</v>
      </c>
      <c r="OK6" s="16" t="s">
        <v>13</v>
      </c>
      <c r="OL6" s="16" t="s">
        <v>15</v>
      </c>
      <c r="OM6" s="16" t="s">
        <v>16</v>
      </c>
      <c r="ON6" s="16" t="s">
        <v>95</v>
      </c>
      <c r="OO6" s="16" t="s">
        <v>96</v>
      </c>
      <c r="OP6" s="16" t="s">
        <v>18</v>
      </c>
      <c r="OQ6" s="16" t="s">
        <v>97</v>
      </c>
      <c r="OR6" s="16" t="s">
        <v>98</v>
      </c>
      <c r="OS6" s="16" t="s">
        <v>13</v>
      </c>
      <c r="OT6" s="16" t="s">
        <v>15</v>
      </c>
      <c r="OU6" s="16" t="s">
        <v>16</v>
      </c>
      <c r="OV6" s="16" t="s">
        <v>95</v>
      </c>
      <c r="OW6" s="16" t="s">
        <v>96</v>
      </c>
      <c r="OX6" s="16" t="s">
        <v>18</v>
      </c>
      <c r="OY6" s="16" t="s">
        <v>97</v>
      </c>
      <c r="OZ6" s="16" t="s">
        <v>98</v>
      </c>
      <c r="PA6" s="16" t="s">
        <v>13</v>
      </c>
      <c r="PB6" s="16" t="s">
        <v>15</v>
      </c>
      <c r="PC6" s="16" t="s">
        <v>16</v>
      </c>
      <c r="PD6" s="16" t="s">
        <v>95</v>
      </c>
      <c r="PE6" s="16" t="s">
        <v>96</v>
      </c>
      <c r="PF6" s="16" t="s">
        <v>18</v>
      </c>
      <c r="PG6" s="16" t="s">
        <v>97</v>
      </c>
      <c r="PH6" s="16" t="s">
        <v>98</v>
      </c>
      <c r="PI6" s="16" t="s">
        <v>13</v>
      </c>
      <c r="PJ6" s="16" t="s">
        <v>15</v>
      </c>
      <c r="PK6" s="16" t="s">
        <v>16</v>
      </c>
      <c r="PL6" s="16" t="s">
        <v>95</v>
      </c>
      <c r="PM6" s="16" t="s">
        <v>96</v>
      </c>
      <c r="PN6" s="16" t="s">
        <v>18</v>
      </c>
      <c r="PO6" s="16" t="s">
        <v>97</v>
      </c>
      <c r="PP6" s="16" t="s">
        <v>98</v>
      </c>
      <c r="PQ6" s="16" t="s">
        <v>13</v>
      </c>
      <c r="PR6" s="16" t="s">
        <v>15</v>
      </c>
      <c r="PS6" s="16" t="s">
        <v>16</v>
      </c>
      <c r="PT6" s="16" t="s">
        <v>95</v>
      </c>
      <c r="PU6" s="16" t="s">
        <v>96</v>
      </c>
      <c r="PV6" s="16" t="s">
        <v>18</v>
      </c>
      <c r="PW6" s="16" t="s">
        <v>97</v>
      </c>
      <c r="PX6" s="16" t="s">
        <v>98</v>
      </c>
      <c r="PY6" s="16" t="s">
        <v>13</v>
      </c>
      <c r="PZ6" s="16" t="s">
        <v>15</v>
      </c>
      <c r="QA6" s="16" t="s">
        <v>16</v>
      </c>
      <c r="QB6" s="16" t="s">
        <v>95</v>
      </c>
      <c r="QC6" s="16" t="s">
        <v>96</v>
      </c>
      <c r="QD6" s="16" t="s">
        <v>18</v>
      </c>
      <c r="QE6" s="16" t="s">
        <v>97</v>
      </c>
      <c r="QF6" s="16" t="s">
        <v>98</v>
      </c>
      <c r="QG6" s="16" t="s">
        <v>13</v>
      </c>
      <c r="QH6" s="16" t="s">
        <v>15</v>
      </c>
      <c r="QI6" s="16" t="s">
        <v>16</v>
      </c>
      <c r="QJ6" s="16" t="s">
        <v>95</v>
      </c>
      <c r="QK6" s="16" t="s">
        <v>96</v>
      </c>
      <c r="QL6" s="16" t="s">
        <v>18</v>
      </c>
      <c r="QM6" s="16" t="s">
        <v>97</v>
      </c>
      <c r="QN6" s="16" t="s">
        <v>98</v>
      </c>
    </row>
    <row r="7">
      <c r="A7" s="13" t="s">
        <v>93</v>
      </c>
      <c r="B7" s="13" t="s">
        <v>93</v>
      </c>
      <c r="C7" s="13" t="s">
        <v>93</v>
      </c>
      <c r="D7" s="13" t="s">
        <v>93</v>
      </c>
      <c r="E7" s="13" t="s">
        <v>93</v>
      </c>
      <c r="F7" s="13" t="s">
        <v>93</v>
      </c>
      <c r="G7" s="13" t="s">
        <v>93</v>
      </c>
      <c r="H7" s="13" t="s">
        <v>93</v>
      </c>
      <c r="I7" s="13" t="s">
        <v>99</v>
      </c>
      <c r="J7" s="13" t="s">
        <v>99</v>
      </c>
      <c r="K7" s="13" t="s">
        <v>99</v>
      </c>
      <c r="L7" s="13" t="s">
        <v>99</v>
      </c>
      <c r="M7" s="13" t="s">
        <v>99</v>
      </c>
      <c r="N7" s="13" t="s">
        <v>99</v>
      </c>
      <c r="O7" s="13" t="s">
        <v>99</v>
      </c>
      <c r="P7" s="13" t="s">
        <v>99</v>
      </c>
      <c r="Q7" s="13" t="s">
        <v>100</v>
      </c>
      <c r="R7" s="13" t="s">
        <v>100</v>
      </c>
      <c r="S7" s="13" t="s">
        <v>100</v>
      </c>
      <c r="T7" s="13" t="s">
        <v>100</v>
      </c>
      <c r="U7" s="13" t="s">
        <v>100</v>
      </c>
      <c r="V7" s="13" t="s">
        <v>100</v>
      </c>
      <c r="W7" s="13" t="s">
        <v>100</v>
      </c>
      <c r="X7" s="13" t="s">
        <v>100</v>
      </c>
      <c r="Y7" s="13" t="s">
        <v>101</v>
      </c>
      <c r="Z7" s="13" t="s">
        <v>101</v>
      </c>
      <c r="AA7" s="13" t="s">
        <v>101</v>
      </c>
      <c r="AB7" s="13" t="s">
        <v>101</v>
      </c>
      <c r="AC7" s="13" t="s">
        <v>101</v>
      </c>
      <c r="AD7" s="13" t="s">
        <v>101</v>
      </c>
      <c r="AE7" s="13" t="s">
        <v>101</v>
      </c>
      <c r="AF7" s="13" t="s">
        <v>101</v>
      </c>
      <c r="AG7" s="13" t="s">
        <v>102</v>
      </c>
      <c r="AH7" s="13" t="s">
        <v>102</v>
      </c>
      <c r="AI7" s="13" t="s">
        <v>102</v>
      </c>
      <c r="AJ7" s="13" t="s">
        <v>102</v>
      </c>
      <c r="AK7" s="13" t="s">
        <v>102</v>
      </c>
      <c r="AL7" s="13" t="s">
        <v>102</v>
      </c>
      <c r="AM7" s="13" t="s">
        <v>102</v>
      </c>
      <c r="AN7" s="13" t="s">
        <v>102</v>
      </c>
      <c r="AO7" s="13" t="s">
        <v>103</v>
      </c>
      <c r="AP7" s="13" t="s">
        <v>103</v>
      </c>
      <c r="AQ7" s="13" t="s">
        <v>103</v>
      </c>
      <c r="AR7" s="13" t="s">
        <v>103</v>
      </c>
      <c r="AS7" s="13" t="s">
        <v>103</v>
      </c>
      <c r="AT7" s="13" t="s">
        <v>103</v>
      </c>
      <c r="AU7" s="13" t="s">
        <v>103</v>
      </c>
      <c r="AV7" s="13" t="s">
        <v>103</v>
      </c>
      <c r="AW7" s="13" t="s">
        <v>104</v>
      </c>
      <c r="AX7" s="13" t="s">
        <v>104</v>
      </c>
      <c r="AY7" s="13" t="s">
        <v>104</v>
      </c>
      <c r="AZ7" s="13" t="s">
        <v>104</v>
      </c>
      <c r="BA7" s="13" t="s">
        <v>104</v>
      </c>
      <c r="BB7" s="13" t="s">
        <v>104</v>
      </c>
      <c r="BC7" s="13" t="s">
        <v>104</v>
      </c>
      <c r="BD7" s="13" t="s">
        <v>104</v>
      </c>
      <c r="BE7" s="13" t="s">
        <v>105</v>
      </c>
      <c r="BF7" s="13" t="s">
        <v>105</v>
      </c>
      <c r="BG7" s="13" t="s">
        <v>105</v>
      </c>
      <c r="BH7" s="13" t="s">
        <v>105</v>
      </c>
      <c r="BI7" s="13" t="s">
        <v>105</v>
      </c>
      <c r="BJ7" s="13" t="s">
        <v>105</v>
      </c>
      <c r="BK7" s="13" t="s">
        <v>105</v>
      </c>
      <c r="BL7" s="13" t="s">
        <v>105</v>
      </c>
      <c r="BM7" s="13" t="s">
        <v>106</v>
      </c>
      <c r="BN7" s="13" t="s">
        <v>106</v>
      </c>
      <c r="BO7" s="13" t="s">
        <v>106</v>
      </c>
      <c r="BP7" s="13" t="s">
        <v>106</v>
      </c>
      <c r="BQ7" s="13" t="s">
        <v>106</v>
      </c>
      <c r="BR7" s="13" t="s">
        <v>106</v>
      </c>
      <c r="BS7" s="13" t="s">
        <v>106</v>
      </c>
      <c r="BT7" s="13" t="s">
        <v>106</v>
      </c>
      <c r="BU7" s="13" t="s">
        <v>107</v>
      </c>
      <c r="BV7" s="13" t="s">
        <v>107</v>
      </c>
      <c r="BW7" s="13" t="s">
        <v>107</v>
      </c>
      <c r="BX7" s="13" t="s">
        <v>107</v>
      </c>
      <c r="BY7" s="13" t="s">
        <v>107</v>
      </c>
      <c r="BZ7" s="13" t="s">
        <v>107</v>
      </c>
      <c r="CA7" s="13" t="s">
        <v>107</v>
      </c>
      <c r="CB7" s="13" t="s">
        <v>107</v>
      </c>
      <c r="CC7" s="13" t="s">
        <v>108</v>
      </c>
      <c r="CD7" s="13" t="s">
        <v>108</v>
      </c>
      <c r="CE7" s="13" t="s">
        <v>108</v>
      </c>
      <c r="CF7" s="13" t="s">
        <v>108</v>
      </c>
      <c r="CG7" s="13" t="s">
        <v>108</v>
      </c>
      <c r="CH7" s="13" t="s">
        <v>108</v>
      </c>
      <c r="CI7" s="13" t="s">
        <v>108</v>
      </c>
      <c r="CJ7" s="13" t="s">
        <v>108</v>
      </c>
      <c r="CK7" s="13" t="s">
        <v>109</v>
      </c>
      <c r="CL7" s="13" t="s">
        <v>109</v>
      </c>
      <c r="CM7" s="13" t="s">
        <v>109</v>
      </c>
      <c r="CN7" s="13" t="s">
        <v>109</v>
      </c>
      <c r="CO7" s="13" t="s">
        <v>109</v>
      </c>
      <c r="CP7" s="13" t="s">
        <v>109</v>
      </c>
      <c r="CQ7" s="13" t="s">
        <v>109</v>
      </c>
      <c r="CR7" s="13" t="s">
        <v>109</v>
      </c>
      <c r="CS7" s="16" t="s">
        <v>35</v>
      </c>
      <c r="CT7" s="16" t="s">
        <v>35</v>
      </c>
      <c r="CU7" s="16" t="s">
        <v>35</v>
      </c>
      <c r="CV7" s="16" t="s">
        <v>35</v>
      </c>
      <c r="CW7" s="16" t="s">
        <v>35</v>
      </c>
      <c r="CX7" s="16" t="s">
        <v>35</v>
      </c>
      <c r="CY7" s="16" t="s">
        <v>35</v>
      </c>
      <c r="CZ7" s="16" t="s">
        <v>35</v>
      </c>
      <c r="DA7" s="16" t="s">
        <v>36</v>
      </c>
      <c r="DB7" s="16" t="s">
        <v>36</v>
      </c>
      <c r="DC7" s="16" t="s">
        <v>36</v>
      </c>
      <c r="DD7" s="16" t="s">
        <v>36</v>
      </c>
      <c r="DE7" s="16" t="s">
        <v>36</v>
      </c>
      <c r="DF7" s="16" t="s">
        <v>36</v>
      </c>
      <c r="DG7" s="16" t="s">
        <v>36</v>
      </c>
      <c r="DH7" s="16" t="s">
        <v>36</v>
      </c>
      <c r="DI7" s="16" t="s">
        <v>37</v>
      </c>
      <c r="DJ7" s="16" t="s">
        <v>37</v>
      </c>
      <c r="DK7" s="16" t="s">
        <v>37</v>
      </c>
      <c r="DL7" s="16" t="s">
        <v>37</v>
      </c>
      <c r="DM7" s="16" t="s">
        <v>37</v>
      </c>
      <c r="DN7" s="16" t="s">
        <v>37</v>
      </c>
      <c r="DO7" s="16" t="s">
        <v>37</v>
      </c>
      <c r="DP7" s="16" t="s">
        <v>37</v>
      </c>
      <c r="DQ7" s="16" t="s">
        <v>38</v>
      </c>
      <c r="DR7" s="16" t="s">
        <v>38</v>
      </c>
      <c r="DS7" s="16" t="s">
        <v>38</v>
      </c>
      <c r="DT7" s="16" t="s">
        <v>38</v>
      </c>
      <c r="DU7" s="16" t="s">
        <v>38</v>
      </c>
      <c r="DV7" s="16" t="s">
        <v>38</v>
      </c>
      <c r="DW7" s="16" t="s">
        <v>38</v>
      </c>
      <c r="DX7" s="16" t="s">
        <v>38</v>
      </c>
      <c r="DY7" s="16" t="s">
        <v>39</v>
      </c>
      <c r="DZ7" s="16" t="s">
        <v>39</v>
      </c>
      <c r="EA7" s="16" t="s">
        <v>39</v>
      </c>
      <c r="EB7" s="16" t="s">
        <v>39</v>
      </c>
      <c r="EC7" s="16" t="s">
        <v>39</v>
      </c>
      <c r="ED7" s="16" t="s">
        <v>39</v>
      </c>
      <c r="EE7" s="16" t="s">
        <v>39</v>
      </c>
      <c r="EF7" s="16" t="s">
        <v>39</v>
      </c>
      <c r="EG7" s="18" t="s">
        <v>40</v>
      </c>
      <c r="EH7" s="18" t="s">
        <v>40</v>
      </c>
      <c r="EI7" s="18" t="s">
        <v>40</v>
      </c>
      <c r="EJ7" s="18" t="s">
        <v>40</v>
      </c>
      <c r="EK7" s="18" t="s">
        <v>40</v>
      </c>
      <c r="EL7" s="18" t="s">
        <v>40</v>
      </c>
      <c r="EM7" s="18" t="s">
        <v>40</v>
      </c>
      <c r="EN7" s="16" t="s">
        <v>40</v>
      </c>
      <c r="EO7" s="16" t="s">
        <v>41</v>
      </c>
      <c r="EP7" s="16" t="s">
        <v>41</v>
      </c>
      <c r="EQ7" s="16" t="s">
        <v>41</v>
      </c>
      <c r="ER7" s="16" t="s">
        <v>41</v>
      </c>
      <c r="ES7" s="16" t="s">
        <v>41</v>
      </c>
      <c r="ET7" s="16" t="s">
        <v>41</v>
      </c>
      <c r="EU7" s="16" t="s">
        <v>41</v>
      </c>
      <c r="EV7" s="16" t="s">
        <v>41</v>
      </c>
      <c r="EW7" s="16" t="s">
        <v>42</v>
      </c>
      <c r="EX7" s="16" t="s">
        <v>42</v>
      </c>
      <c r="EY7" s="16" t="s">
        <v>42</v>
      </c>
      <c r="EZ7" s="16" t="s">
        <v>42</v>
      </c>
      <c r="FA7" s="16" t="s">
        <v>42</v>
      </c>
      <c r="FB7" s="16" t="s">
        <v>42</v>
      </c>
      <c r="FC7" s="16" t="s">
        <v>42</v>
      </c>
      <c r="FD7" s="16" t="s">
        <v>42</v>
      </c>
      <c r="FE7" s="16" t="s">
        <v>43</v>
      </c>
      <c r="FF7" s="16" t="s">
        <v>43</v>
      </c>
      <c r="FG7" s="16" t="s">
        <v>43</v>
      </c>
      <c r="FH7" s="16" t="s">
        <v>43</v>
      </c>
      <c r="FI7" s="16" t="s">
        <v>43</v>
      </c>
      <c r="FJ7" s="16" t="s">
        <v>43</v>
      </c>
      <c r="FK7" s="16" t="s">
        <v>43</v>
      </c>
      <c r="FL7" s="16" t="s">
        <v>43</v>
      </c>
      <c r="FM7" s="16" t="s">
        <v>44</v>
      </c>
      <c r="FN7" s="16" t="s">
        <v>44</v>
      </c>
      <c r="FO7" s="16" t="s">
        <v>44</v>
      </c>
      <c r="FP7" s="16" t="s">
        <v>44</v>
      </c>
      <c r="FQ7" s="16" t="s">
        <v>44</v>
      </c>
      <c r="FR7" s="16" t="s">
        <v>44</v>
      </c>
      <c r="FS7" s="16" t="s">
        <v>44</v>
      </c>
      <c r="FT7" s="16" t="s">
        <v>44</v>
      </c>
      <c r="FU7" s="18" t="s">
        <v>45</v>
      </c>
      <c r="FV7" s="18" t="s">
        <v>45</v>
      </c>
      <c r="FW7" s="18" t="s">
        <v>45</v>
      </c>
      <c r="FX7" s="18" t="s">
        <v>45</v>
      </c>
      <c r="FY7" s="18" t="s">
        <v>45</v>
      </c>
      <c r="FZ7" s="18" t="s">
        <v>45</v>
      </c>
      <c r="GA7" s="18" t="s">
        <v>45</v>
      </c>
      <c r="GB7" s="16" t="s">
        <v>45</v>
      </c>
      <c r="GC7" s="18" t="s">
        <v>46</v>
      </c>
      <c r="GD7" s="18" t="s">
        <v>46</v>
      </c>
      <c r="GE7" s="18" t="s">
        <v>46</v>
      </c>
      <c r="GF7" s="18" t="s">
        <v>46</v>
      </c>
      <c r="GG7" s="18" t="s">
        <v>46</v>
      </c>
      <c r="GH7" s="18" t="s">
        <v>46</v>
      </c>
      <c r="GI7" s="18" t="s">
        <v>46</v>
      </c>
      <c r="GJ7" s="16" t="s">
        <v>46</v>
      </c>
      <c r="GK7" s="18" t="s">
        <v>47</v>
      </c>
      <c r="GL7" s="18" t="s">
        <v>47</v>
      </c>
      <c r="GM7" s="18" t="s">
        <v>47</v>
      </c>
      <c r="GN7" s="18" t="s">
        <v>47</v>
      </c>
      <c r="GO7" s="18" t="s">
        <v>47</v>
      </c>
      <c r="GP7" s="18" t="s">
        <v>47</v>
      </c>
      <c r="GQ7" s="18" t="s">
        <v>47</v>
      </c>
      <c r="GR7" s="16" t="s">
        <v>47</v>
      </c>
      <c r="GS7" s="16" t="s">
        <v>48</v>
      </c>
      <c r="GT7" s="16" t="s">
        <v>48</v>
      </c>
      <c r="GU7" s="16" t="s">
        <v>48</v>
      </c>
      <c r="GV7" s="16" t="s">
        <v>48</v>
      </c>
      <c r="GW7" s="16" t="s">
        <v>48</v>
      </c>
      <c r="GX7" s="16" t="s">
        <v>48</v>
      </c>
      <c r="GY7" s="16" t="s">
        <v>48</v>
      </c>
      <c r="GZ7" s="16" t="s">
        <v>48</v>
      </c>
      <c r="HA7" s="18" t="s">
        <v>49</v>
      </c>
      <c r="HB7" s="18" t="s">
        <v>49</v>
      </c>
      <c r="HC7" s="18" t="s">
        <v>49</v>
      </c>
      <c r="HD7" s="18" t="s">
        <v>49</v>
      </c>
      <c r="HE7" s="18" t="s">
        <v>49</v>
      </c>
      <c r="HF7" s="18" t="s">
        <v>49</v>
      </c>
      <c r="HG7" s="18" t="s">
        <v>49</v>
      </c>
      <c r="HH7" s="18" t="s">
        <v>49</v>
      </c>
      <c r="HI7" s="16" t="s">
        <v>52</v>
      </c>
      <c r="HJ7" s="16" t="s">
        <v>52</v>
      </c>
      <c r="HK7" s="16" t="s">
        <v>52</v>
      </c>
      <c r="HL7" s="16" t="s">
        <v>52</v>
      </c>
      <c r="HM7" s="16" t="s">
        <v>52</v>
      </c>
      <c r="HN7" s="16" t="s">
        <v>52</v>
      </c>
      <c r="HO7" s="16" t="s">
        <v>52</v>
      </c>
      <c r="HP7" s="16" t="s">
        <v>52</v>
      </c>
      <c r="HQ7" s="16" t="s">
        <v>53</v>
      </c>
      <c r="HR7" s="16" t="s">
        <v>53</v>
      </c>
      <c r="HS7" s="16" t="s">
        <v>53</v>
      </c>
      <c r="HT7" s="16" t="s">
        <v>53</v>
      </c>
      <c r="HU7" s="16" t="s">
        <v>53</v>
      </c>
      <c r="HV7" s="16" t="s">
        <v>53</v>
      </c>
      <c r="HW7" s="16" t="s">
        <v>53</v>
      </c>
      <c r="HX7" s="16" t="s">
        <v>53</v>
      </c>
      <c r="HY7" s="16" t="s">
        <v>54</v>
      </c>
      <c r="HZ7" s="16" t="s">
        <v>54</v>
      </c>
      <c r="IA7" s="16" t="s">
        <v>54</v>
      </c>
      <c r="IB7" s="16" t="s">
        <v>54</v>
      </c>
      <c r="IC7" s="16" t="s">
        <v>54</v>
      </c>
      <c r="ID7" s="16" t="s">
        <v>54</v>
      </c>
      <c r="IE7" s="16" t="s">
        <v>54</v>
      </c>
      <c r="IF7" s="16" t="s">
        <v>54</v>
      </c>
      <c r="IG7" s="16" t="s">
        <v>55</v>
      </c>
      <c r="IH7" s="16" t="s">
        <v>55</v>
      </c>
      <c r="II7" s="16" t="s">
        <v>55</v>
      </c>
      <c r="IJ7" s="16" t="s">
        <v>55</v>
      </c>
      <c r="IK7" s="16" t="s">
        <v>55</v>
      </c>
      <c r="IL7" s="16" t="s">
        <v>55</v>
      </c>
      <c r="IM7" s="16" t="s">
        <v>55</v>
      </c>
      <c r="IN7" s="16" t="s">
        <v>55</v>
      </c>
      <c r="IO7" s="16" t="s">
        <v>56</v>
      </c>
      <c r="IP7" s="16" t="s">
        <v>56</v>
      </c>
      <c r="IQ7" s="16" t="s">
        <v>56</v>
      </c>
      <c r="IR7" s="16" t="s">
        <v>56</v>
      </c>
      <c r="IS7" s="16" t="s">
        <v>56</v>
      </c>
      <c r="IT7" s="16" t="s">
        <v>56</v>
      </c>
      <c r="IU7" s="16" t="s">
        <v>56</v>
      </c>
      <c r="IV7" s="16" t="s">
        <v>56</v>
      </c>
      <c r="IW7" s="16" t="s">
        <v>57</v>
      </c>
      <c r="IX7" s="16" t="s">
        <v>57</v>
      </c>
      <c r="IY7" s="16" t="s">
        <v>57</v>
      </c>
      <c r="IZ7" s="16" t="s">
        <v>57</v>
      </c>
      <c r="JA7" s="16" t="s">
        <v>57</v>
      </c>
      <c r="JB7" s="16" t="s">
        <v>57</v>
      </c>
      <c r="JC7" s="16" t="s">
        <v>57</v>
      </c>
      <c r="JD7" s="16" t="s">
        <v>57</v>
      </c>
      <c r="JE7" s="16" t="s">
        <v>58</v>
      </c>
      <c r="JF7" s="16" t="s">
        <v>58</v>
      </c>
      <c r="JG7" s="16" t="s">
        <v>58</v>
      </c>
      <c r="JH7" s="16" t="s">
        <v>58</v>
      </c>
      <c r="JI7" s="16" t="s">
        <v>58</v>
      </c>
      <c r="JJ7" s="16" t="s">
        <v>58</v>
      </c>
      <c r="JK7" s="16" t="s">
        <v>58</v>
      </c>
      <c r="JL7" s="16" t="s">
        <v>58</v>
      </c>
      <c r="JM7" s="16" t="s">
        <v>59</v>
      </c>
      <c r="JN7" s="16" t="s">
        <v>59</v>
      </c>
      <c r="JO7" s="16" t="s">
        <v>59</v>
      </c>
      <c r="JP7" s="16" t="s">
        <v>59</v>
      </c>
      <c r="JQ7" s="16" t="s">
        <v>59</v>
      </c>
      <c r="JR7" s="16" t="s">
        <v>59</v>
      </c>
      <c r="JS7" s="16" t="s">
        <v>59</v>
      </c>
      <c r="JT7" s="16" t="s">
        <v>59</v>
      </c>
      <c r="JU7" s="16" t="s">
        <v>60</v>
      </c>
      <c r="JV7" s="16" t="s">
        <v>60</v>
      </c>
      <c r="JW7" s="16" t="s">
        <v>60</v>
      </c>
      <c r="JX7" s="16" t="s">
        <v>60</v>
      </c>
      <c r="JY7" s="16" t="s">
        <v>60</v>
      </c>
      <c r="JZ7" s="16" t="s">
        <v>60</v>
      </c>
      <c r="KA7" s="16" t="s">
        <v>60</v>
      </c>
      <c r="KB7" s="16" t="s">
        <v>60</v>
      </c>
      <c r="KC7" s="16" t="s">
        <v>61</v>
      </c>
      <c r="KD7" s="16" t="s">
        <v>61</v>
      </c>
      <c r="KE7" s="16" t="s">
        <v>61</v>
      </c>
      <c r="KF7" s="16" t="s">
        <v>61</v>
      </c>
      <c r="KG7" s="16" t="s">
        <v>61</v>
      </c>
      <c r="KH7" s="16" t="s">
        <v>61</v>
      </c>
      <c r="KI7" s="16" t="s">
        <v>61</v>
      </c>
      <c r="KJ7" s="16" t="s">
        <v>61</v>
      </c>
      <c r="KK7" s="16" t="s">
        <v>62</v>
      </c>
      <c r="KL7" s="16" t="s">
        <v>62</v>
      </c>
      <c r="KM7" s="16" t="s">
        <v>62</v>
      </c>
      <c r="KN7" s="16" t="s">
        <v>62</v>
      </c>
      <c r="KO7" s="16" t="s">
        <v>62</v>
      </c>
      <c r="KP7" s="16" t="s">
        <v>62</v>
      </c>
      <c r="KQ7" s="16" t="s">
        <v>62</v>
      </c>
      <c r="KR7" s="16" t="s">
        <v>62</v>
      </c>
      <c r="KS7" s="16" t="s">
        <v>63</v>
      </c>
      <c r="KT7" s="16" t="s">
        <v>63</v>
      </c>
      <c r="KU7" s="16" t="s">
        <v>63</v>
      </c>
      <c r="KV7" s="16" t="s">
        <v>63</v>
      </c>
      <c r="KW7" s="16" t="s">
        <v>63</v>
      </c>
      <c r="KX7" s="16" t="s">
        <v>63</v>
      </c>
      <c r="KY7" s="16" t="s">
        <v>63</v>
      </c>
      <c r="KZ7" s="16" t="s">
        <v>63</v>
      </c>
      <c r="LA7" s="16" t="s">
        <v>64</v>
      </c>
      <c r="LB7" s="16" t="s">
        <v>64</v>
      </c>
      <c r="LC7" s="16" t="s">
        <v>64</v>
      </c>
      <c r="LD7" s="16" t="s">
        <v>64</v>
      </c>
      <c r="LE7" s="16" t="s">
        <v>64</v>
      </c>
      <c r="LF7" s="16" t="s">
        <v>64</v>
      </c>
      <c r="LG7" s="16" t="s">
        <v>64</v>
      </c>
      <c r="LH7" s="16" t="s">
        <v>64</v>
      </c>
      <c r="LI7" s="16" t="s">
        <v>65</v>
      </c>
      <c r="LJ7" s="16" t="s">
        <v>65</v>
      </c>
      <c r="LK7" s="16" t="s">
        <v>65</v>
      </c>
      <c r="LL7" s="16" t="s">
        <v>65</v>
      </c>
      <c r="LM7" s="16" t="s">
        <v>65</v>
      </c>
      <c r="LN7" s="16" t="s">
        <v>65</v>
      </c>
      <c r="LO7" s="16" t="s">
        <v>65</v>
      </c>
      <c r="LP7" s="16" t="s">
        <v>65</v>
      </c>
      <c r="LQ7" s="16" t="s">
        <v>66</v>
      </c>
      <c r="LR7" s="16" t="s">
        <v>66</v>
      </c>
      <c r="LS7" s="16" t="s">
        <v>66</v>
      </c>
      <c r="LT7" s="16" t="s">
        <v>66</v>
      </c>
      <c r="LU7" s="16" t="s">
        <v>66</v>
      </c>
      <c r="LV7" s="16" t="s">
        <v>66</v>
      </c>
      <c r="LW7" s="16" t="s">
        <v>66</v>
      </c>
      <c r="LX7" s="16" t="s">
        <v>66</v>
      </c>
      <c r="LY7" s="16" t="s">
        <v>67</v>
      </c>
      <c r="LZ7" s="16" t="s">
        <v>67</v>
      </c>
      <c r="MA7" s="16" t="s">
        <v>67</v>
      </c>
      <c r="MB7" s="16" t="s">
        <v>67</v>
      </c>
      <c r="MC7" s="16" t="s">
        <v>67</v>
      </c>
      <c r="MD7" s="16" t="s">
        <v>67</v>
      </c>
      <c r="ME7" s="16" t="s">
        <v>67</v>
      </c>
      <c r="MF7" s="16" t="s">
        <v>67</v>
      </c>
      <c r="MG7" s="16" t="s">
        <v>68</v>
      </c>
      <c r="MH7" s="16" t="s">
        <v>68</v>
      </c>
      <c r="MI7" s="16" t="s">
        <v>68</v>
      </c>
      <c r="MJ7" s="16" t="s">
        <v>68</v>
      </c>
      <c r="MK7" s="16" t="s">
        <v>68</v>
      </c>
      <c r="ML7" s="16" t="s">
        <v>68</v>
      </c>
      <c r="MM7" s="16" t="s">
        <v>68</v>
      </c>
      <c r="MN7" s="16" t="s">
        <v>68</v>
      </c>
      <c r="MO7" s="16" t="s">
        <v>69</v>
      </c>
      <c r="MP7" s="16" t="s">
        <v>69</v>
      </c>
      <c r="MQ7" s="16" t="s">
        <v>69</v>
      </c>
      <c r="MR7" s="16" t="s">
        <v>69</v>
      </c>
      <c r="MS7" s="16" t="s">
        <v>69</v>
      </c>
      <c r="MT7" s="16" t="s">
        <v>69</v>
      </c>
      <c r="MU7" s="16" t="s">
        <v>69</v>
      </c>
      <c r="MV7" s="16" t="s">
        <v>69</v>
      </c>
      <c r="MW7" s="13" t="s">
        <v>72</v>
      </c>
      <c r="MX7" s="13" t="s">
        <v>72</v>
      </c>
      <c r="MY7" s="13" t="s">
        <v>72</v>
      </c>
      <c r="MZ7" s="13" t="s">
        <v>72</v>
      </c>
      <c r="NA7" s="13" t="s">
        <v>72</v>
      </c>
      <c r="NB7" s="13" t="s">
        <v>72</v>
      </c>
      <c r="NC7" s="13" t="s">
        <v>72</v>
      </c>
      <c r="ND7" s="13" t="s">
        <v>72</v>
      </c>
      <c r="NE7" s="13" t="s">
        <v>73</v>
      </c>
      <c r="NF7" s="13" t="s">
        <v>73</v>
      </c>
      <c r="NG7" s="13" t="s">
        <v>73</v>
      </c>
      <c r="NH7" s="13" t="s">
        <v>73</v>
      </c>
      <c r="NI7" s="13" t="s">
        <v>73</v>
      </c>
      <c r="NJ7" s="13" t="s">
        <v>73</v>
      </c>
      <c r="NK7" s="13" t="s">
        <v>73</v>
      </c>
      <c r="NL7" s="13" t="s">
        <v>73</v>
      </c>
      <c r="NM7" s="13" t="s">
        <v>74</v>
      </c>
      <c r="NN7" s="13" t="s">
        <v>74</v>
      </c>
      <c r="NO7" s="13" t="s">
        <v>74</v>
      </c>
      <c r="NP7" s="13" t="s">
        <v>74</v>
      </c>
      <c r="NQ7" s="13" t="s">
        <v>74</v>
      </c>
      <c r="NR7" s="13" t="s">
        <v>74</v>
      </c>
      <c r="NS7" s="13" t="s">
        <v>74</v>
      </c>
      <c r="NT7" s="13" t="s">
        <v>74</v>
      </c>
      <c r="NU7" s="13" t="s">
        <v>75</v>
      </c>
      <c r="NV7" s="13" t="s">
        <v>75</v>
      </c>
      <c r="NW7" s="13" t="s">
        <v>75</v>
      </c>
      <c r="NX7" s="13" t="s">
        <v>75</v>
      </c>
      <c r="NY7" s="13" t="s">
        <v>75</v>
      </c>
      <c r="NZ7" s="13" t="s">
        <v>75</v>
      </c>
      <c r="OA7" s="13" t="s">
        <v>75</v>
      </c>
      <c r="OB7" s="13" t="s">
        <v>75</v>
      </c>
      <c r="OC7" s="16" t="s">
        <v>78</v>
      </c>
      <c r="OD7" s="16" t="s">
        <v>78</v>
      </c>
      <c r="OE7" s="16" t="s">
        <v>78</v>
      </c>
      <c r="OF7" s="16" t="s">
        <v>78</v>
      </c>
      <c r="OG7" s="16" t="s">
        <v>78</v>
      </c>
      <c r="OH7" s="16" t="s">
        <v>78</v>
      </c>
      <c r="OI7" s="16" t="s">
        <v>78</v>
      </c>
      <c r="OJ7" s="16" t="s">
        <v>78</v>
      </c>
      <c r="OK7" s="16" t="s">
        <v>79</v>
      </c>
      <c r="OL7" s="16" t="s">
        <v>79</v>
      </c>
      <c r="OM7" s="16" t="s">
        <v>79</v>
      </c>
      <c r="ON7" s="16" t="s">
        <v>79</v>
      </c>
      <c r="OO7" s="16" t="s">
        <v>79</v>
      </c>
      <c r="OP7" s="16" t="s">
        <v>79</v>
      </c>
      <c r="OQ7" s="16" t="s">
        <v>79</v>
      </c>
      <c r="OR7" s="16" t="s">
        <v>79</v>
      </c>
      <c r="OS7" s="18" t="s">
        <v>80</v>
      </c>
      <c r="OT7" s="16" t="s">
        <v>80</v>
      </c>
      <c r="OU7" s="16" t="s">
        <v>80</v>
      </c>
      <c r="OV7" s="16" t="s">
        <v>80</v>
      </c>
      <c r="OW7" s="16" t="s">
        <v>80</v>
      </c>
      <c r="OX7" s="16" t="s">
        <v>80</v>
      </c>
      <c r="OY7" s="16" t="s">
        <v>80</v>
      </c>
      <c r="OZ7" s="16" t="s">
        <v>80</v>
      </c>
      <c r="PA7" s="16" t="s">
        <v>81</v>
      </c>
      <c r="PB7" s="16" t="s">
        <v>81</v>
      </c>
      <c r="PC7" s="16" t="s">
        <v>81</v>
      </c>
      <c r="PD7" s="16" t="s">
        <v>81</v>
      </c>
      <c r="PE7" s="16" t="s">
        <v>81</v>
      </c>
      <c r="PF7" s="16" t="s">
        <v>81</v>
      </c>
      <c r="PG7" s="16" t="s">
        <v>81</v>
      </c>
      <c r="PH7" s="16" t="s">
        <v>81</v>
      </c>
      <c r="PI7" s="18" t="s">
        <v>82</v>
      </c>
      <c r="PJ7" s="16" t="s">
        <v>82</v>
      </c>
      <c r="PK7" s="16" t="s">
        <v>82</v>
      </c>
      <c r="PL7" s="16" t="s">
        <v>82</v>
      </c>
      <c r="PM7" s="16" t="s">
        <v>82</v>
      </c>
      <c r="PN7" s="16" t="s">
        <v>82</v>
      </c>
      <c r="PO7" s="16" t="s">
        <v>82</v>
      </c>
      <c r="PP7" s="16" t="s">
        <v>82</v>
      </c>
      <c r="PQ7" s="16" t="s">
        <v>83</v>
      </c>
      <c r="PR7" s="16" t="s">
        <v>83</v>
      </c>
      <c r="PS7" s="16" t="s">
        <v>83</v>
      </c>
      <c r="PT7" s="16" t="s">
        <v>83</v>
      </c>
      <c r="PU7" s="16" t="s">
        <v>83</v>
      </c>
      <c r="PV7" s="16" t="s">
        <v>83</v>
      </c>
      <c r="PW7" s="16" t="s">
        <v>83</v>
      </c>
      <c r="PX7" s="16" t="s">
        <v>83</v>
      </c>
      <c r="PY7" s="16" t="s">
        <v>84</v>
      </c>
      <c r="PZ7" s="16" t="s">
        <v>84</v>
      </c>
      <c r="QA7" s="16" t="s">
        <v>84</v>
      </c>
      <c r="QB7" s="16" t="s">
        <v>84</v>
      </c>
      <c r="QC7" s="16" t="s">
        <v>84</v>
      </c>
      <c r="QD7" s="16" t="s">
        <v>84</v>
      </c>
      <c r="QE7" s="16" t="s">
        <v>84</v>
      </c>
      <c r="QF7" s="16" t="s">
        <v>84</v>
      </c>
      <c r="QG7" s="16" t="s">
        <v>87</v>
      </c>
      <c r="QH7" s="16" t="s">
        <v>87</v>
      </c>
      <c r="QI7" s="16" t="s">
        <v>87</v>
      </c>
      <c r="QJ7" s="16" t="s">
        <v>87</v>
      </c>
      <c r="QK7" s="16" t="s">
        <v>87</v>
      </c>
      <c r="QL7" s="16" t="s">
        <v>87</v>
      </c>
      <c r="QM7" s="16" t="s">
        <v>87</v>
      </c>
      <c r="QN7" s="16" t="s">
        <v>87</v>
      </c>
    </row>
    <row r="8">
      <c r="A8" s="13" t="s">
        <v>94</v>
      </c>
      <c r="B8" s="13" t="s">
        <v>94</v>
      </c>
      <c r="C8" s="13" t="s">
        <v>94</v>
      </c>
      <c r="D8" s="13" t="s">
        <v>94</v>
      </c>
      <c r="E8" s="13" t="s">
        <v>94</v>
      </c>
      <c r="F8" s="13" t="s">
        <v>94</v>
      </c>
      <c r="G8" s="13" t="s">
        <v>94</v>
      </c>
      <c r="H8" s="13" t="s">
        <v>94</v>
      </c>
      <c r="I8" s="13" t="s">
        <v>94</v>
      </c>
      <c r="J8" s="13" t="s">
        <v>94</v>
      </c>
      <c r="K8" s="13" t="s">
        <v>94</v>
      </c>
      <c r="L8" s="13" t="s">
        <v>94</v>
      </c>
      <c r="M8" s="13" t="s">
        <v>94</v>
      </c>
      <c r="N8" s="13" t="s">
        <v>94</v>
      </c>
      <c r="O8" s="13" t="s">
        <v>94</v>
      </c>
      <c r="P8" s="13" t="s">
        <v>94</v>
      </c>
      <c r="Q8" s="13" t="s">
        <v>94</v>
      </c>
      <c r="R8" s="13" t="s">
        <v>94</v>
      </c>
      <c r="S8" s="13" t="s">
        <v>94</v>
      </c>
      <c r="T8" s="13" t="s">
        <v>94</v>
      </c>
      <c r="U8" s="13" t="s">
        <v>94</v>
      </c>
      <c r="V8" s="13" t="s">
        <v>94</v>
      </c>
      <c r="W8" s="13" t="s">
        <v>94</v>
      </c>
      <c r="X8" s="13" t="s">
        <v>94</v>
      </c>
      <c r="Y8" s="13" t="s">
        <v>94</v>
      </c>
      <c r="Z8" s="13" t="s">
        <v>94</v>
      </c>
      <c r="AA8" s="13" t="s">
        <v>94</v>
      </c>
      <c r="AB8" s="13" t="s">
        <v>94</v>
      </c>
      <c r="AC8" s="13" t="s">
        <v>94</v>
      </c>
      <c r="AD8" s="13" t="s">
        <v>94</v>
      </c>
      <c r="AE8" s="13" t="s">
        <v>94</v>
      </c>
      <c r="AF8" s="13" t="s">
        <v>94</v>
      </c>
      <c r="AG8" s="13" t="s">
        <v>94</v>
      </c>
      <c r="AH8" s="13" t="s">
        <v>94</v>
      </c>
      <c r="AI8" s="13" t="s">
        <v>94</v>
      </c>
      <c r="AJ8" s="13" t="s">
        <v>94</v>
      </c>
      <c r="AK8" s="13" t="s">
        <v>94</v>
      </c>
      <c r="AL8" s="13" t="s">
        <v>94</v>
      </c>
      <c r="AM8" s="13" t="s">
        <v>94</v>
      </c>
      <c r="AN8" s="13" t="s">
        <v>94</v>
      </c>
      <c r="AO8" s="13" t="s">
        <v>94</v>
      </c>
      <c r="AP8" s="13" t="s">
        <v>94</v>
      </c>
      <c r="AQ8" s="13" t="s">
        <v>94</v>
      </c>
      <c r="AR8" s="13" t="s">
        <v>94</v>
      </c>
      <c r="AS8" s="13" t="s">
        <v>94</v>
      </c>
      <c r="AT8" s="13" t="s">
        <v>94</v>
      </c>
      <c r="AU8" s="13" t="s">
        <v>94</v>
      </c>
      <c r="AV8" s="13" t="s">
        <v>94</v>
      </c>
      <c r="AW8" s="13" t="s">
        <v>94</v>
      </c>
      <c r="AX8" s="13" t="s">
        <v>94</v>
      </c>
      <c r="AY8" s="13" t="s">
        <v>94</v>
      </c>
      <c r="AZ8" s="13" t="s">
        <v>94</v>
      </c>
      <c r="BA8" s="13" t="s">
        <v>94</v>
      </c>
      <c r="BB8" s="13" t="s">
        <v>94</v>
      </c>
      <c r="BC8" s="13" t="s">
        <v>94</v>
      </c>
      <c r="BD8" s="13" t="s">
        <v>94</v>
      </c>
      <c r="BE8" s="13" t="s">
        <v>94</v>
      </c>
      <c r="BF8" s="13" t="s">
        <v>94</v>
      </c>
      <c r="BG8" s="13" t="s">
        <v>94</v>
      </c>
      <c r="BH8" s="13" t="s">
        <v>94</v>
      </c>
      <c r="BI8" s="13" t="s">
        <v>94</v>
      </c>
      <c r="BJ8" s="13" t="s">
        <v>94</v>
      </c>
      <c r="BK8" s="13" t="s">
        <v>94</v>
      </c>
      <c r="BL8" s="13" t="s">
        <v>94</v>
      </c>
      <c r="BM8" s="13" t="s">
        <v>94</v>
      </c>
      <c r="BN8" s="13" t="s">
        <v>94</v>
      </c>
      <c r="BO8" s="13" t="s">
        <v>94</v>
      </c>
      <c r="BP8" s="13" t="s">
        <v>94</v>
      </c>
      <c r="BQ8" s="13" t="s">
        <v>94</v>
      </c>
      <c r="BR8" s="13" t="s">
        <v>94</v>
      </c>
      <c r="BS8" s="13" t="s">
        <v>94</v>
      </c>
      <c r="BT8" s="13" t="s">
        <v>94</v>
      </c>
      <c r="BU8" s="13" t="s">
        <v>94</v>
      </c>
      <c r="BV8" s="13" t="s">
        <v>94</v>
      </c>
      <c r="BW8" s="13" t="s">
        <v>94</v>
      </c>
      <c r="BX8" s="13" t="s">
        <v>94</v>
      </c>
      <c r="BY8" s="13" t="s">
        <v>94</v>
      </c>
      <c r="BZ8" s="13" t="s">
        <v>94</v>
      </c>
      <c r="CA8" s="13" t="s">
        <v>94</v>
      </c>
      <c r="CB8" s="13" t="s">
        <v>94</v>
      </c>
      <c r="CC8" s="13" t="s">
        <v>94</v>
      </c>
      <c r="CD8" s="13" t="s">
        <v>94</v>
      </c>
      <c r="CE8" s="13" t="s">
        <v>94</v>
      </c>
      <c r="CF8" s="13" t="s">
        <v>94</v>
      </c>
      <c r="CG8" s="13" t="s">
        <v>94</v>
      </c>
      <c r="CH8" s="13" t="s">
        <v>94</v>
      </c>
      <c r="CI8" s="13" t="s">
        <v>94</v>
      </c>
      <c r="CJ8" s="13" t="s">
        <v>94</v>
      </c>
      <c r="CK8" s="13" t="s">
        <v>94</v>
      </c>
      <c r="CL8" s="13" t="s">
        <v>94</v>
      </c>
      <c r="CM8" s="13" t="s">
        <v>94</v>
      </c>
      <c r="CN8" s="13" t="s">
        <v>94</v>
      </c>
      <c r="CO8" s="13" t="s">
        <v>94</v>
      </c>
      <c r="CP8" s="13" t="s">
        <v>94</v>
      </c>
      <c r="CQ8" s="13" t="s">
        <v>94</v>
      </c>
      <c r="CR8" s="13" t="s">
        <v>94</v>
      </c>
      <c r="CS8" s="13" t="s">
        <v>94</v>
      </c>
      <c r="CT8" s="13" t="s">
        <v>94</v>
      </c>
      <c r="CU8" s="13" t="s">
        <v>94</v>
      </c>
      <c r="CV8" s="13" t="s">
        <v>94</v>
      </c>
      <c r="CW8" s="13" t="s">
        <v>94</v>
      </c>
      <c r="CX8" s="13" t="s">
        <v>94</v>
      </c>
      <c r="CY8" s="13" t="s">
        <v>94</v>
      </c>
      <c r="CZ8" s="13" t="s">
        <v>94</v>
      </c>
      <c r="DA8" s="13" t="s">
        <v>94</v>
      </c>
      <c r="DB8" s="13" t="s">
        <v>94</v>
      </c>
      <c r="DC8" s="13" t="s">
        <v>94</v>
      </c>
      <c r="DD8" s="13" t="s">
        <v>94</v>
      </c>
      <c r="DE8" s="13" t="s">
        <v>94</v>
      </c>
      <c r="DF8" s="13" t="s">
        <v>94</v>
      </c>
      <c r="DG8" s="13" t="s">
        <v>94</v>
      </c>
      <c r="DH8" s="13" t="s">
        <v>94</v>
      </c>
      <c r="DI8" s="13" t="s">
        <v>94</v>
      </c>
      <c r="DJ8" s="13" t="s">
        <v>94</v>
      </c>
      <c r="DK8" s="13" t="s">
        <v>94</v>
      </c>
      <c r="DL8" s="13" t="s">
        <v>94</v>
      </c>
      <c r="DM8" s="13" t="s">
        <v>94</v>
      </c>
      <c r="DN8" s="13" t="s">
        <v>94</v>
      </c>
      <c r="DO8" s="13" t="s">
        <v>94</v>
      </c>
      <c r="DP8" s="13" t="s">
        <v>94</v>
      </c>
      <c r="DQ8" s="13" t="s">
        <v>94</v>
      </c>
      <c r="DR8" s="13" t="s">
        <v>94</v>
      </c>
      <c r="DS8" s="13" t="s">
        <v>94</v>
      </c>
      <c r="DT8" s="13" t="s">
        <v>94</v>
      </c>
      <c r="DU8" s="13" t="s">
        <v>94</v>
      </c>
      <c r="DV8" s="13" t="s">
        <v>94</v>
      </c>
      <c r="DW8" s="13" t="s">
        <v>94</v>
      </c>
      <c r="DX8" s="13" t="s">
        <v>94</v>
      </c>
      <c r="DY8" s="13" t="s">
        <v>94</v>
      </c>
      <c r="DZ8" s="13" t="s">
        <v>94</v>
      </c>
      <c r="EA8" s="13" t="s">
        <v>94</v>
      </c>
      <c r="EB8" s="13" t="s">
        <v>94</v>
      </c>
      <c r="EC8" s="13" t="s">
        <v>94</v>
      </c>
      <c r="ED8" s="13" t="s">
        <v>94</v>
      </c>
      <c r="EE8" s="13" t="s">
        <v>94</v>
      </c>
      <c r="EF8" s="13" t="s">
        <v>94</v>
      </c>
      <c r="EG8" s="13" t="s">
        <v>94</v>
      </c>
      <c r="EH8" s="13" t="s">
        <v>94</v>
      </c>
      <c r="EI8" s="13" t="s">
        <v>94</v>
      </c>
      <c r="EJ8" s="13" t="s">
        <v>94</v>
      </c>
      <c r="EK8" s="13" t="s">
        <v>94</v>
      </c>
      <c r="EL8" s="13" t="s">
        <v>94</v>
      </c>
      <c r="EM8" s="13" t="s">
        <v>94</v>
      </c>
      <c r="EN8" s="13" t="s">
        <v>94</v>
      </c>
      <c r="EO8" s="13" t="s">
        <v>94</v>
      </c>
      <c r="EP8" s="13" t="s">
        <v>94</v>
      </c>
      <c r="EQ8" s="13" t="s">
        <v>94</v>
      </c>
      <c r="ER8" s="13" t="s">
        <v>94</v>
      </c>
      <c r="ES8" s="13" t="s">
        <v>94</v>
      </c>
      <c r="ET8" s="13" t="s">
        <v>94</v>
      </c>
      <c r="EU8" s="13" t="s">
        <v>94</v>
      </c>
      <c r="EV8" s="13" t="s">
        <v>94</v>
      </c>
      <c r="EW8" s="13" t="s">
        <v>94</v>
      </c>
      <c r="EX8" s="13" t="s">
        <v>94</v>
      </c>
      <c r="EY8" s="13" t="s">
        <v>94</v>
      </c>
      <c r="EZ8" s="13" t="s">
        <v>94</v>
      </c>
      <c r="FA8" s="13" t="s">
        <v>94</v>
      </c>
      <c r="FB8" s="13" t="s">
        <v>94</v>
      </c>
      <c r="FC8" s="13" t="s">
        <v>94</v>
      </c>
      <c r="FD8" s="13" t="s">
        <v>94</v>
      </c>
      <c r="FE8" s="13" t="s">
        <v>94</v>
      </c>
      <c r="FF8" s="13" t="s">
        <v>94</v>
      </c>
      <c r="FG8" s="13" t="s">
        <v>94</v>
      </c>
      <c r="FH8" s="13" t="s">
        <v>94</v>
      </c>
      <c r="FI8" s="13" t="s">
        <v>94</v>
      </c>
      <c r="FJ8" s="13" t="s">
        <v>94</v>
      </c>
      <c r="FK8" s="13" t="s">
        <v>94</v>
      </c>
      <c r="FL8" s="13" t="s">
        <v>94</v>
      </c>
      <c r="FM8" s="13" t="s">
        <v>94</v>
      </c>
      <c r="FN8" s="13" t="s">
        <v>94</v>
      </c>
      <c r="FO8" s="13" t="s">
        <v>94</v>
      </c>
      <c r="FP8" s="13" t="s">
        <v>94</v>
      </c>
      <c r="FQ8" s="13" t="s">
        <v>94</v>
      </c>
      <c r="FR8" s="13" t="s">
        <v>94</v>
      </c>
      <c r="FS8" s="13" t="s">
        <v>94</v>
      </c>
      <c r="FT8" s="13" t="s">
        <v>94</v>
      </c>
      <c r="FU8" s="13" t="s">
        <v>94</v>
      </c>
      <c r="FV8" s="13" t="s">
        <v>94</v>
      </c>
      <c r="FW8" s="13" t="s">
        <v>94</v>
      </c>
      <c r="FX8" s="13" t="s">
        <v>94</v>
      </c>
      <c r="FY8" s="13" t="s">
        <v>94</v>
      </c>
      <c r="FZ8" s="13" t="s">
        <v>94</v>
      </c>
      <c r="GA8" s="13" t="s">
        <v>94</v>
      </c>
      <c r="GB8" s="13" t="s">
        <v>94</v>
      </c>
      <c r="GC8" s="13" t="s">
        <v>94</v>
      </c>
      <c r="GD8" s="13" t="s">
        <v>94</v>
      </c>
      <c r="GE8" s="13" t="s">
        <v>94</v>
      </c>
      <c r="GF8" s="13" t="s">
        <v>94</v>
      </c>
      <c r="GG8" s="13" t="s">
        <v>94</v>
      </c>
      <c r="GH8" s="13" t="s">
        <v>94</v>
      </c>
      <c r="GI8" s="13" t="s">
        <v>94</v>
      </c>
      <c r="GJ8" s="13" t="s">
        <v>94</v>
      </c>
      <c r="GK8" s="13" t="s">
        <v>94</v>
      </c>
      <c r="GL8" s="13" t="s">
        <v>94</v>
      </c>
      <c r="GM8" s="13" t="s">
        <v>94</v>
      </c>
      <c r="GN8" s="13" t="s">
        <v>94</v>
      </c>
      <c r="GO8" s="13" t="s">
        <v>94</v>
      </c>
      <c r="GP8" s="13" t="s">
        <v>94</v>
      </c>
      <c r="GQ8" s="13" t="s">
        <v>94</v>
      </c>
      <c r="GR8" s="13" t="s">
        <v>94</v>
      </c>
      <c r="GS8" s="13" t="s">
        <v>94</v>
      </c>
      <c r="GT8" s="13" t="s">
        <v>94</v>
      </c>
      <c r="GU8" s="13" t="s">
        <v>94</v>
      </c>
      <c r="GV8" s="13" t="s">
        <v>94</v>
      </c>
      <c r="GW8" s="13" t="s">
        <v>94</v>
      </c>
      <c r="GX8" s="13" t="s">
        <v>94</v>
      </c>
      <c r="GY8" s="13" t="s">
        <v>94</v>
      </c>
      <c r="GZ8" s="13" t="s">
        <v>94</v>
      </c>
      <c r="HA8" s="13" t="s">
        <v>94</v>
      </c>
      <c r="HB8" s="13" t="s">
        <v>94</v>
      </c>
      <c r="HC8" s="13" t="s">
        <v>94</v>
      </c>
      <c r="HD8" s="13" t="s">
        <v>94</v>
      </c>
      <c r="HE8" s="13" t="s">
        <v>94</v>
      </c>
      <c r="HF8" s="13" t="s">
        <v>94</v>
      </c>
      <c r="HG8" s="13" t="s">
        <v>94</v>
      </c>
      <c r="HH8" s="13" t="s">
        <v>94</v>
      </c>
      <c r="HI8" s="13" t="s">
        <v>94</v>
      </c>
      <c r="HJ8" s="13" t="s">
        <v>94</v>
      </c>
      <c r="HK8" s="13" t="s">
        <v>94</v>
      </c>
      <c r="HL8" s="13" t="s">
        <v>94</v>
      </c>
      <c r="HM8" s="13" t="s">
        <v>94</v>
      </c>
      <c r="HN8" s="13" t="s">
        <v>94</v>
      </c>
      <c r="HO8" s="13" t="s">
        <v>94</v>
      </c>
      <c r="HP8" s="13" t="s">
        <v>94</v>
      </c>
      <c r="HQ8" s="13" t="s">
        <v>94</v>
      </c>
      <c r="HR8" s="13" t="s">
        <v>94</v>
      </c>
      <c r="HS8" s="13" t="s">
        <v>94</v>
      </c>
      <c r="HT8" s="13" t="s">
        <v>94</v>
      </c>
      <c r="HU8" s="13" t="s">
        <v>94</v>
      </c>
      <c r="HV8" s="13" t="s">
        <v>94</v>
      </c>
      <c r="HW8" s="13" t="s">
        <v>94</v>
      </c>
      <c r="HX8" s="13" t="s">
        <v>94</v>
      </c>
      <c r="HY8" s="13" t="s">
        <v>94</v>
      </c>
      <c r="HZ8" s="13" t="s">
        <v>94</v>
      </c>
      <c r="IA8" s="13" t="s">
        <v>94</v>
      </c>
      <c r="IB8" s="13" t="s">
        <v>94</v>
      </c>
      <c r="IC8" s="13" t="s">
        <v>94</v>
      </c>
      <c r="ID8" s="13" t="s">
        <v>94</v>
      </c>
      <c r="IE8" s="13" t="s">
        <v>94</v>
      </c>
      <c r="IF8" s="13" t="s">
        <v>94</v>
      </c>
      <c r="IG8" s="13" t="s">
        <v>94</v>
      </c>
      <c r="IH8" s="13" t="s">
        <v>94</v>
      </c>
      <c r="II8" s="13" t="s">
        <v>94</v>
      </c>
      <c r="IJ8" s="13" t="s">
        <v>94</v>
      </c>
      <c r="IK8" s="13" t="s">
        <v>94</v>
      </c>
      <c r="IL8" s="13" t="s">
        <v>94</v>
      </c>
      <c r="IM8" s="13" t="s">
        <v>94</v>
      </c>
      <c r="IN8" s="13" t="s">
        <v>94</v>
      </c>
      <c r="IO8" s="13" t="s">
        <v>94</v>
      </c>
      <c r="IP8" s="13" t="s">
        <v>94</v>
      </c>
      <c r="IQ8" s="13" t="s">
        <v>94</v>
      </c>
      <c r="IR8" s="13" t="s">
        <v>94</v>
      </c>
      <c r="IS8" s="13" t="s">
        <v>94</v>
      </c>
      <c r="IT8" s="13" t="s">
        <v>94</v>
      </c>
      <c r="IU8" s="13" t="s">
        <v>94</v>
      </c>
      <c r="IV8" s="13" t="s">
        <v>94</v>
      </c>
      <c r="IW8" s="13" t="s">
        <v>94</v>
      </c>
      <c r="IX8" s="13" t="s">
        <v>94</v>
      </c>
      <c r="IY8" s="13" t="s">
        <v>94</v>
      </c>
      <c r="IZ8" s="13" t="s">
        <v>94</v>
      </c>
      <c r="JA8" s="13" t="s">
        <v>94</v>
      </c>
      <c r="JB8" s="13" t="s">
        <v>94</v>
      </c>
      <c r="JC8" s="13" t="s">
        <v>94</v>
      </c>
      <c r="JD8" s="13" t="s">
        <v>94</v>
      </c>
      <c r="JE8" s="13" t="s">
        <v>94</v>
      </c>
      <c r="JF8" s="13" t="s">
        <v>94</v>
      </c>
      <c r="JG8" s="13" t="s">
        <v>94</v>
      </c>
      <c r="JH8" s="13" t="s">
        <v>94</v>
      </c>
      <c r="JI8" s="13" t="s">
        <v>94</v>
      </c>
      <c r="JJ8" s="13" t="s">
        <v>94</v>
      </c>
      <c r="JK8" s="13" t="s">
        <v>94</v>
      </c>
      <c r="JL8" s="13" t="s">
        <v>94</v>
      </c>
      <c r="JM8" s="13" t="s">
        <v>94</v>
      </c>
      <c r="JN8" s="13" t="s">
        <v>94</v>
      </c>
      <c r="JO8" s="13" t="s">
        <v>94</v>
      </c>
      <c r="JP8" s="13" t="s">
        <v>94</v>
      </c>
      <c r="JQ8" s="13" t="s">
        <v>94</v>
      </c>
      <c r="JR8" s="13" t="s">
        <v>94</v>
      </c>
      <c r="JS8" s="13" t="s">
        <v>94</v>
      </c>
      <c r="JT8" s="13" t="s">
        <v>94</v>
      </c>
      <c r="JU8" s="13" t="s">
        <v>94</v>
      </c>
      <c r="JV8" s="13" t="s">
        <v>94</v>
      </c>
      <c r="JW8" s="13" t="s">
        <v>94</v>
      </c>
      <c r="JX8" s="13" t="s">
        <v>94</v>
      </c>
      <c r="JY8" s="13" t="s">
        <v>94</v>
      </c>
      <c r="JZ8" s="13" t="s">
        <v>94</v>
      </c>
      <c r="KA8" s="13" t="s">
        <v>94</v>
      </c>
      <c r="KB8" s="13" t="s">
        <v>94</v>
      </c>
      <c r="KC8" s="13" t="s">
        <v>94</v>
      </c>
      <c r="KD8" s="13" t="s">
        <v>94</v>
      </c>
      <c r="KE8" s="13" t="s">
        <v>94</v>
      </c>
      <c r="KF8" s="13" t="s">
        <v>94</v>
      </c>
      <c r="KG8" s="13" t="s">
        <v>94</v>
      </c>
      <c r="KH8" s="13" t="s">
        <v>94</v>
      </c>
      <c r="KI8" s="13" t="s">
        <v>94</v>
      </c>
      <c r="KJ8" s="13" t="s">
        <v>94</v>
      </c>
      <c r="KK8" s="13" t="s">
        <v>94</v>
      </c>
      <c r="KL8" s="13" t="s">
        <v>94</v>
      </c>
      <c r="KM8" s="13" t="s">
        <v>94</v>
      </c>
      <c r="KN8" s="13" t="s">
        <v>94</v>
      </c>
      <c r="KO8" s="13" t="s">
        <v>94</v>
      </c>
      <c r="KP8" s="13" t="s">
        <v>94</v>
      </c>
      <c r="KQ8" s="13" t="s">
        <v>94</v>
      </c>
      <c r="KR8" s="13" t="s">
        <v>94</v>
      </c>
      <c r="KS8" s="13" t="s">
        <v>94</v>
      </c>
      <c r="KT8" s="13" t="s">
        <v>94</v>
      </c>
      <c r="KU8" s="13" t="s">
        <v>94</v>
      </c>
      <c r="KV8" s="13" t="s">
        <v>94</v>
      </c>
      <c r="KW8" s="13" t="s">
        <v>94</v>
      </c>
      <c r="KX8" s="13" t="s">
        <v>94</v>
      </c>
      <c r="KY8" s="13" t="s">
        <v>94</v>
      </c>
      <c r="KZ8" s="13" t="s">
        <v>94</v>
      </c>
      <c r="LA8" s="13" t="s">
        <v>94</v>
      </c>
      <c r="LB8" s="13" t="s">
        <v>94</v>
      </c>
      <c r="LC8" s="13" t="s">
        <v>94</v>
      </c>
      <c r="LD8" s="13" t="s">
        <v>94</v>
      </c>
      <c r="LE8" s="13" t="s">
        <v>94</v>
      </c>
      <c r="LF8" s="13" t="s">
        <v>94</v>
      </c>
      <c r="LG8" s="13" t="s">
        <v>94</v>
      </c>
      <c r="LH8" s="13" t="s">
        <v>94</v>
      </c>
      <c r="LI8" s="13" t="s">
        <v>94</v>
      </c>
      <c r="LJ8" s="13" t="s">
        <v>94</v>
      </c>
      <c r="LK8" s="13" t="s">
        <v>94</v>
      </c>
      <c r="LL8" s="13" t="s">
        <v>94</v>
      </c>
      <c r="LM8" s="13" t="s">
        <v>94</v>
      </c>
      <c r="LN8" s="13" t="s">
        <v>94</v>
      </c>
      <c r="LO8" s="13" t="s">
        <v>94</v>
      </c>
      <c r="LP8" s="13" t="s">
        <v>94</v>
      </c>
      <c r="LQ8" s="13" t="s">
        <v>94</v>
      </c>
      <c r="LR8" s="13" t="s">
        <v>94</v>
      </c>
      <c r="LS8" s="13" t="s">
        <v>94</v>
      </c>
      <c r="LT8" s="13" t="s">
        <v>94</v>
      </c>
      <c r="LU8" s="13" t="s">
        <v>94</v>
      </c>
      <c r="LV8" s="13" t="s">
        <v>94</v>
      </c>
      <c r="LW8" s="13" t="s">
        <v>94</v>
      </c>
      <c r="LX8" s="13" t="s">
        <v>94</v>
      </c>
      <c r="LY8" s="13" t="s">
        <v>94</v>
      </c>
      <c r="LZ8" s="13" t="s">
        <v>94</v>
      </c>
      <c r="MA8" s="13" t="s">
        <v>94</v>
      </c>
      <c r="MB8" s="13" t="s">
        <v>94</v>
      </c>
      <c r="MC8" s="13" t="s">
        <v>94</v>
      </c>
      <c r="MD8" s="13" t="s">
        <v>94</v>
      </c>
      <c r="ME8" s="13" t="s">
        <v>94</v>
      </c>
      <c r="MF8" s="13" t="s">
        <v>94</v>
      </c>
      <c r="MG8" s="13" t="s">
        <v>94</v>
      </c>
      <c r="MH8" s="13" t="s">
        <v>94</v>
      </c>
      <c r="MI8" s="13" t="s">
        <v>94</v>
      </c>
      <c r="MJ8" s="13" t="s">
        <v>94</v>
      </c>
      <c r="MK8" s="13" t="s">
        <v>94</v>
      </c>
      <c r="ML8" s="13" t="s">
        <v>94</v>
      </c>
      <c r="MM8" s="13" t="s">
        <v>94</v>
      </c>
      <c r="MN8" s="13" t="s">
        <v>94</v>
      </c>
      <c r="MO8" s="13" t="s">
        <v>94</v>
      </c>
      <c r="MP8" s="13" t="s">
        <v>94</v>
      </c>
      <c r="MQ8" s="13" t="s">
        <v>94</v>
      </c>
      <c r="MR8" s="13" t="s">
        <v>94</v>
      </c>
      <c r="MS8" s="13" t="s">
        <v>94</v>
      </c>
      <c r="MT8" s="13" t="s">
        <v>94</v>
      </c>
      <c r="MU8" s="13" t="s">
        <v>94</v>
      </c>
      <c r="MV8" s="13" t="s">
        <v>94</v>
      </c>
      <c r="MW8" s="13" t="s">
        <v>94</v>
      </c>
      <c r="MX8" s="13" t="s">
        <v>94</v>
      </c>
      <c r="MY8" s="13" t="s">
        <v>94</v>
      </c>
      <c r="MZ8" s="13" t="s">
        <v>94</v>
      </c>
      <c r="NA8" s="13" t="s">
        <v>94</v>
      </c>
      <c r="NB8" s="13" t="s">
        <v>94</v>
      </c>
      <c r="NC8" s="13" t="s">
        <v>94</v>
      </c>
      <c r="ND8" s="13" t="s">
        <v>94</v>
      </c>
      <c r="NE8" s="13" t="s">
        <v>94</v>
      </c>
      <c r="NF8" s="13" t="s">
        <v>94</v>
      </c>
      <c r="NG8" s="13" t="s">
        <v>94</v>
      </c>
      <c r="NH8" s="13" t="s">
        <v>94</v>
      </c>
      <c r="NI8" s="13" t="s">
        <v>94</v>
      </c>
      <c r="NJ8" s="13" t="s">
        <v>94</v>
      </c>
      <c r="NK8" s="13" t="s">
        <v>94</v>
      </c>
      <c r="NL8" s="13" t="s">
        <v>94</v>
      </c>
      <c r="NM8" s="13" t="s">
        <v>94</v>
      </c>
      <c r="NN8" s="13" t="s">
        <v>94</v>
      </c>
      <c r="NO8" s="13" t="s">
        <v>94</v>
      </c>
      <c r="NP8" s="13" t="s">
        <v>94</v>
      </c>
      <c r="NQ8" s="13" t="s">
        <v>94</v>
      </c>
      <c r="NR8" s="13" t="s">
        <v>94</v>
      </c>
      <c r="NS8" s="13" t="s">
        <v>94</v>
      </c>
      <c r="NT8" s="13" t="s">
        <v>94</v>
      </c>
      <c r="NU8" s="13" t="s">
        <v>94</v>
      </c>
      <c r="NV8" s="13" t="s">
        <v>94</v>
      </c>
      <c r="NW8" s="13" t="s">
        <v>94</v>
      </c>
      <c r="NX8" s="13" t="s">
        <v>94</v>
      </c>
      <c r="NY8" s="13" t="s">
        <v>94</v>
      </c>
      <c r="NZ8" s="13" t="s">
        <v>94</v>
      </c>
      <c r="OA8" s="13" t="s">
        <v>94</v>
      </c>
      <c r="OB8" s="13" t="s">
        <v>94</v>
      </c>
      <c r="OC8" s="13" t="s">
        <v>94</v>
      </c>
      <c r="OD8" s="13" t="s">
        <v>94</v>
      </c>
      <c r="OE8" s="13" t="s">
        <v>94</v>
      </c>
      <c r="OF8" s="13" t="s">
        <v>94</v>
      </c>
      <c r="OG8" s="13" t="s">
        <v>94</v>
      </c>
      <c r="OH8" s="13" t="s">
        <v>94</v>
      </c>
      <c r="OI8" s="13" t="s">
        <v>94</v>
      </c>
      <c r="OJ8" s="13" t="s">
        <v>94</v>
      </c>
      <c r="OK8" s="13" t="s">
        <v>94</v>
      </c>
      <c r="OL8" s="13" t="s">
        <v>94</v>
      </c>
      <c r="OM8" s="13" t="s">
        <v>94</v>
      </c>
      <c r="ON8" s="13" t="s">
        <v>94</v>
      </c>
      <c r="OO8" s="13" t="s">
        <v>94</v>
      </c>
      <c r="OP8" s="13" t="s">
        <v>94</v>
      </c>
      <c r="OQ8" s="13" t="s">
        <v>94</v>
      </c>
      <c r="OR8" s="13" t="s">
        <v>94</v>
      </c>
      <c r="OS8" s="13" t="s">
        <v>94</v>
      </c>
      <c r="OT8" s="13" t="s">
        <v>94</v>
      </c>
      <c r="OU8" s="13" t="s">
        <v>94</v>
      </c>
      <c r="OV8" s="13" t="s">
        <v>94</v>
      </c>
      <c r="OW8" s="13" t="s">
        <v>94</v>
      </c>
      <c r="OX8" s="13" t="s">
        <v>94</v>
      </c>
      <c r="OY8" s="13" t="s">
        <v>94</v>
      </c>
      <c r="OZ8" s="13" t="s">
        <v>94</v>
      </c>
      <c r="PA8" s="13" t="s">
        <v>94</v>
      </c>
      <c r="PB8" s="13" t="s">
        <v>94</v>
      </c>
      <c r="PC8" s="13" t="s">
        <v>94</v>
      </c>
      <c r="PD8" s="13" t="s">
        <v>94</v>
      </c>
      <c r="PE8" s="13" t="s">
        <v>94</v>
      </c>
      <c r="PF8" s="13" t="s">
        <v>94</v>
      </c>
      <c r="PG8" s="13" t="s">
        <v>94</v>
      </c>
      <c r="PH8" s="13" t="s">
        <v>94</v>
      </c>
      <c r="PI8" s="13" t="s">
        <v>94</v>
      </c>
      <c r="PJ8" s="13" t="s">
        <v>94</v>
      </c>
      <c r="PK8" s="13" t="s">
        <v>94</v>
      </c>
      <c r="PL8" s="13" t="s">
        <v>94</v>
      </c>
      <c r="PM8" s="13" t="s">
        <v>94</v>
      </c>
      <c r="PN8" s="13" t="s">
        <v>94</v>
      </c>
      <c r="PO8" s="13" t="s">
        <v>94</v>
      </c>
      <c r="PP8" s="13" t="s">
        <v>94</v>
      </c>
      <c r="PQ8" s="13" t="s">
        <v>94</v>
      </c>
      <c r="PR8" s="13" t="s">
        <v>94</v>
      </c>
      <c r="PS8" s="13" t="s">
        <v>94</v>
      </c>
      <c r="PT8" s="13" t="s">
        <v>94</v>
      </c>
      <c r="PU8" s="13" t="s">
        <v>94</v>
      </c>
      <c r="PV8" s="13" t="s">
        <v>94</v>
      </c>
      <c r="PW8" s="13" t="s">
        <v>94</v>
      </c>
      <c r="PX8" s="13" t="s">
        <v>94</v>
      </c>
      <c r="PY8" s="13" t="s">
        <v>94</v>
      </c>
      <c r="PZ8" s="13" t="s">
        <v>94</v>
      </c>
      <c r="QA8" s="13" t="s">
        <v>94</v>
      </c>
      <c r="QB8" s="13" t="s">
        <v>94</v>
      </c>
      <c r="QC8" s="13" t="s">
        <v>94</v>
      </c>
      <c r="QD8" s="13" t="s">
        <v>94</v>
      </c>
      <c r="QE8" s="13" t="s">
        <v>94</v>
      </c>
      <c r="QF8" s="13" t="s">
        <v>94</v>
      </c>
      <c r="QG8" s="13" t="s">
        <v>94</v>
      </c>
      <c r="QH8" s="13" t="s">
        <v>94</v>
      </c>
      <c r="QI8" s="13" t="s">
        <v>94</v>
      </c>
      <c r="QJ8" s="13" t="s">
        <v>94</v>
      </c>
      <c r="QK8" s="13" t="s">
        <v>94</v>
      </c>
      <c r="QL8" s="13" t="s">
        <v>94</v>
      </c>
      <c r="QM8" s="13" t="s">
        <v>94</v>
      </c>
      <c r="QN8" s="13" t="s">
        <v>94</v>
      </c>
    </row>
    <row r="9" ht="65.25" customHeight="1">
      <c r="A9" s="14" t="str">
        <f t="shared" ref="A9:QN9" si="1">IF(A3&lt;&gt;"",image("https://image-charts.com/chart?chs=150x150&amp;cht=qr&amp;chl="&amp;ENCODEURL(A1&amp;A2&amp;A5&amp;A3&amp;A6&amp;A4&amp;A7&amp;A8)),0)</f>
        <v/>
      </c>
      <c r="B9" s="14" t="str">
        <f t="shared" si="1"/>
        <v/>
      </c>
      <c r="C9" s="14" t="str">
        <f t="shared" si="1"/>
        <v/>
      </c>
      <c r="D9" s="14" t="str">
        <f t="shared" si="1"/>
        <v/>
      </c>
      <c r="E9" s="14" t="str">
        <f t="shared" si="1"/>
        <v/>
      </c>
      <c r="F9" s="14" t="str">
        <f t="shared" si="1"/>
        <v/>
      </c>
      <c r="G9" s="14" t="str">
        <f t="shared" si="1"/>
        <v/>
      </c>
      <c r="H9" s="14" t="str">
        <f t="shared" si="1"/>
        <v/>
      </c>
      <c r="I9" s="14" t="str">
        <f t="shared" si="1"/>
        <v/>
      </c>
      <c r="J9" s="14" t="str">
        <f t="shared" si="1"/>
        <v/>
      </c>
      <c r="K9" s="14" t="str">
        <f t="shared" si="1"/>
        <v/>
      </c>
      <c r="L9" s="14" t="str">
        <f t="shared" si="1"/>
        <v/>
      </c>
      <c r="M9" s="14" t="str">
        <f t="shared" si="1"/>
        <v/>
      </c>
      <c r="N9" s="14" t="str">
        <f t="shared" si="1"/>
        <v/>
      </c>
      <c r="O9" s="14" t="str">
        <f t="shared" si="1"/>
        <v/>
      </c>
      <c r="P9" s="14" t="str">
        <f t="shared" si="1"/>
        <v/>
      </c>
      <c r="Q9" s="14" t="str">
        <f t="shared" si="1"/>
        <v/>
      </c>
      <c r="R9" s="14" t="str">
        <f t="shared" si="1"/>
        <v/>
      </c>
      <c r="S9" s="14" t="str">
        <f t="shared" si="1"/>
        <v/>
      </c>
      <c r="T9" s="14" t="str">
        <f t="shared" si="1"/>
        <v/>
      </c>
      <c r="U9" s="14" t="str">
        <f t="shared" si="1"/>
        <v/>
      </c>
      <c r="V9" s="14" t="str">
        <f t="shared" si="1"/>
        <v/>
      </c>
      <c r="W9" s="14" t="str">
        <f t="shared" si="1"/>
        <v/>
      </c>
      <c r="X9" s="14" t="str">
        <f t="shared" si="1"/>
        <v/>
      </c>
      <c r="Y9" s="14" t="str">
        <f t="shared" si="1"/>
        <v/>
      </c>
      <c r="Z9" s="14" t="str">
        <f t="shared" si="1"/>
        <v/>
      </c>
      <c r="AA9" s="14" t="str">
        <f t="shared" si="1"/>
        <v/>
      </c>
      <c r="AB9" s="14" t="str">
        <f t="shared" si="1"/>
        <v/>
      </c>
      <c r="AC9" s="14" t="str">
        <f t="shared" si="1"/>
        <v/>
      </c>
      <c r="AD9" s="14" t="str">
        <f t="shared" si="1"/>
        <v/>
      </c>
      <c r="AE9" s="14" t="str">
        <f t="shared" si="1"/>
        <v/>
      </c>
      <c r="AF9" s="14" t="str">
        <f t="shared" si="1"/>
        <v/>
      </c>
      <c r="AG9" s="14" t="str">
        <f t="shared" si="1"/>
        <v/>
      </c>
      <c r="AH9" s="14" t="str">
        <f t="shared" si="1"/>
        <v/>
      </c>
      <c r="AI9" s="14" t="str">
        <f t="shared" si="1"/>
        <v/>
      </c>
      <c r="AJ9" s="14" t="str">
        <f t="shared" si="1"/>
        <v/>
      </c>
      <c r="AK9" s="14" t="str">
        <f t="shared" si="1"/>
        <v/>
      </c>
      <c r="AL9" s="14" t="str">
        <f t="shared" si="1"/>
        <v/>
      </c>
      <c r="AM9" s="14" t="str">
        <f t="shared" si="1"/>
        <v/>
      </c>
      <c r="AN9" s="14" t="str">
        <f t="shared" si="1"/>
        <v/>
      </c>
      <c r="AO9" s="14" t="str">
        <f t="shared" si="1"/>
        <v/>
      </c>
      <c r="AP9" s="14" t="str">
        <f t="shared" si="1"/>
        <v/>
      </c>
      <c r="AQ9" s="14" t="str">
        <f t="shared" si="1"/>
        <v/>
      </c>
      <c r="AR9" s="14" t="str">
        <f t="shared" si="1"/>
        <v/>
      </c>
      <c r="AS9" s="14" t="str">
        <f t="shared" si="1"/>
        <v/>
      </c>
      <c r="AT9" s="14" t="str">
        <f t="shared" si="1"/>
        <v/>
      </c>
      <c r="AU9" s="14" t="str">
        <f t="shared" si="1"/>
        <v/>
      </c>
      <c r="AV9" s="14" t="str">
        <f t="shared" si="1"/>
        <v/>
      </c>
      <c r="AW9" s="14" t="str">
        <f t="shared" si="1"/>
        <v/>
      </c>
      <c r="AX9" s="14" t="str">
        <f t="shared" si="1"/>
        <v/>
      </c>
      <c r="AY9" s="14" t="str">
        <f t="shared" si="1"/>
        <v/>
      </c>
      <c r="AZ9" s="14" t="str">
        <f t="shared" si="1"/>
        <v/>
      </c>
      <c r="BA9" s="14" t="str">
        <f t="shared" si="1"/>
        <v/>
      </c>
      <c r="BB9" s="14" t="str">
        <f t="shared" si="1"/>
        <v/>
      </c>
      <c r="BC9" s="14" t="str">
        <f t="shared" si="1"/>
        <v/>
      </c>
      <c r="BD9" s="14" t="str">
        <f t="shared" si="1"/>
        <v/>
      </c>
      <c r="BE9" s="14" t="str">
        <f t="shared" si="1"/>
        <v/>
      </c>
      <c r="BF9" s="14" t="str">
        <f t="shared" si="1"/>
        <v/>
      </c>
      <c r="BG9" s="14" t="str">
        <f t="shared" si="1"/>
        <v/>
      </c>
      <c r="BH9" s="14" t="str">
        <f t="shared" si="1"/>
        <v/>
      </c>
      <c r="BI9" s="14" t="str">
        <f t="shared" si="1"/>
        <v/>
      </c>
      <c r="BJ9" s="14" t="str">
        <f t="shared" si="1"/>
        <v/>
      </c>
      <c r="BK9" s="14" t="str">
        <f t="shared" si="1"/>
        <v/>
      </c>
      <c r="BL9" s="14" t="str">
        <f t="shared" si="1"/>
        <v/>
      </c>
      <c r="BM9" s="14" t="str">
        <f t="shared" si="1"/>
        <v/>
      </c>
      <c r="BN9" s="14" t="str">
        <f t="shared" si="1"/>
        <v/>
      </c>
      <c r="BO9" s="14" t="str">
        <f t="shared" si="1"/>
        <v/>
      </c>
      <c r="BP9" s="14" t="str">
        <f t="shared" si="1"/>
        <v/>
      </c>
      <c r="BQ9" s="14" t="str">
        <f t="shared" si="1"/>
        <v/>
      </c>
      <c r="BR9" s="14" t="str">
        <f t="shared" si="1"/>
        <v/>
      </c>
      <c r="BS9" s="14" t="str">
        <f t="shared" si="1"/>
        <v/>
      </c>
      <c r="BT9" s="14" t="str">
        <f t="shared" si="1"/>
        <v/>
      </c>
      <c r="BU9" s="14" t="str">
        <f t="shared" si="1"/>
        <v/>
      </c>
      <c r="BV9" s="14" t="str">
        <f t="shared" si="1"/>
        <v/>
      </c>
      <c r="BW9" s="14" t="str">
        <f t="shared" si="1"/>
        <v/>
      </c>
      <c r="BX9" s="14" t="str">
        <f t="shared" si="1"/>
        <v/>
      </c>
      <c r="BY9" s="14" t="str">
        <f t="shared" si="1"/>
        <v/>
      </c>
      <c r="BZ9" s="14" t="str">
        <f t="shared" si="1"/>
        <v/>
      </c>
      <c r="CA9" s="14" t="str">
        <f t="shared" si="1"/>
        <v/>
      </c>
      <c r="CB9" s="14" t="str">
        <f t="shared" si="1"/>
        <v/>
      </c>
      <c r="CC9" s="14" t="str">
        <f t="shared" si="1"/>
        <v/>
      </c>
      <c r="CD9" s="14" t="str">
        <f t="shared" si="1"/>
        <v/>
      </c>
      <c r="CE9" s="14" t="str">
        <f t="shared" si="1"/>
        <v/>
      </c>
      <c r="CF9" s="14" t="str">
        <f t="shared" si="1"/>
        <v/>
      </c>
      <c r="CG9" s="14" t="str">
        <f t="shared" si="1"/>
        <v/>
      </c>
      <c r="CH9" s="14" t="str">
        <f t="shared" si="1"/>
        <v/>
      </c>
      <c r="CI9" s="14" t="str">
        <f t="shared" si="1"/>
        <v/>
      </c>
      <c r="CJ9" s="14" t="str">
        <f t="shared" si="1"/>
        <v/>
      </c>
      <c r="CK9" s="14" t="str">
        <f t="shared" si="1"/>
        <v/>
      </c>
      <c r="CL9" s="14" t="str">
        <f t="shared" si="1"/>
        <v/>
      </c>
      <c r="CM9" s="14" t="str">
        <f t="shared" si="1"/>
        <v/>
      </c>
      <c r="CN9" s="14" t="str">
        <f t="shared" si="1"/>
        <v/>
      </c>
      <c r="CO9" s="14" t="str">
        <f t="shared" si="1"/>
        <v/>
      </c>
      <c r="CP9" s="14" t="str">
        <f t="shared" si="1"/>
        <v/>
      </c>
      <c r="CQ9" s="14" t="str">
        <f t="shared" si="1"/>
        <v/>
      </c>
      <c r="CR9" s="14" t="str">
        <f t="shared" si="1"/>
        <v/>
      </c>
      <c r="CS9" s="14" t="str">
        <f t="shared" si="1"/>
        <v/>
      </c>
      <c r="CT9" s="14" t="str">
        <f t="shared" si="1"/>
        <v/>
      </c>
      <c r="CU9" s="14" t="str">
        <f t="shared" si="1"/>
        <v/>
      </c>
      <c r="CV9" s="14" t="str">
        <f t="shared" si="1"/>
        <v/>
      </c>
      <c r="CW9" s="14" t="str">
        <f t="shared" si="1"/>
        <v/>
      </c>
      <c r="CX9" s="14" t="str">
        <f t="shared" si="1"/>
        <v/>
      </c>
      <c r="CY9" s="14" t="str">
        <f t="shared" si="1"/>
        <v/>
      </c>
      <c r="CZ9" s="14" t="str">
        <f t="shared" si="1"/>
        <v/>
      </c>
      <c r="DA9" s="14" t="str">
        <f t="shared" si="1"/>
        <v/>
      </c>
      <c r="DB9" s="14" t="str">
        <f t="shared" si="1"/>
        <v/>
      </c>
      <c r="DC9" s="14" t="str">
        <f t="shared" si="1"/>
        <v/>
      </c>
      <c r="DD9" s="14" t="str">
        <f t="shared" si="1"/>
        <v/>
      </c>
      <c r="DE9" s="14" t="str">
        <f t="shared" si="1"/>
        <v/>
      </c>
      <c r="DF9" s="14" t="str">
        <f t="shared" si="1"/>
        <v/>
      </c>
      <c r="DG9" s="14" t="str">
        <f t="shared" si="1"/>
        <v/>
      </c>
      <c r="DH9" s="14" t="str">
        <f t="shared" si="1"/>
        <v/>
      </c>
      <c r="DI9" s="14" t="str">
        <f t="shared" si="1"/>
        <v/>
      </c>
      <c r="DJ9" s="14" t="str">
        <f t="shared" si="1"/>
        <v/>
      </c>
      <c r="DK9" s="14" t="str">
        <f t="shared" si="1"/>
        <v/>
      </c>
      <c r="DL9" s="14" t="str">
        <f t="shared" si="1"/>
        <v/>
      </c>
      <c r="DM9" s="14" t="str">
        <f t="shared" si="1"/>
        <v/>
      </c>
      <c r="DN9" s="14" t="str">
        <f t="shared" si="1"/>
        <v/>
      </c>
      <c r="DO9" s="14" t="str">
        <f t="shared" si="1"/>
        <v/>
      </c>
      <c r="DP9" s="14" t="str">
        <f t="shared" si="1"/>
        <v/>
      </c>
      <c r="DQ9" s="14" t="str">
        <f t="shared" si="1"/>
        <v/>
      </c>
      <c r="DR9" s="14" t="str">
        <f t="shared" si="1"/>
        <v/>
      </c>
      <c r="DS9" s="14" t="str">
        <f t="shared" si="1"/>
        <v/>
      </c>
      <c r="DT9" s="14" t="str">
        <f t="shared" si="1"/>
        <v/>
      </c>
      <c r="DU9" s="14" t="str">
        <f t="shared" si="1"/>
        <v/>
      </c>
      <c r="DV9" s="14" t="str">
        <f t="shared" si="1"/>
        <v/>
      </c>
      <c r="DW9" s="14" t="str">
        <f t="shared" si="1"/>
        <v/>
      </c>
      <c r="DX9" s="14" t="str">
        <f t="shared" si="1"/>
        <v/>
      </c>
      <c r="DY9" s="14" t="str">
        <f t="shared" si="1"/>
        <v/>
      </c>
      <c r="DZ9" s="14" t="str">
        <f t="shared" si="1"/>
        <v/>
      </c>
      <c r="EA9" s="14" t="str">
        <f t="shared" si="1"/>
        <v/>
      </c>
      <c r="EB9" s="14" t="str">
        <f t="shared" si="1"/>
        <v/>
      </c>
      <c r="EC9" s="14" t="str">
        <f t="shared" si="1"/>
        <v/>
      </c>
      <c r="ED9" s="14" t="str">
        <f t="shared" si="1"/>
        <v/>
      </c>
      <c r="EE9" s="14" t="str">
        <f t="shared" si="1"/>
        <v/>
      </c>
      <c r="EF9" s="14" t="str">
        <f t="shared" si="1"/>
        <v/>
      </c>
      <c r="EG9" s="14" t="str">
        <f t="shared" si="1"/>
        <v/>
      </c>
      <c r="EH9" s="14" t="str">
        <f t="shared" si="1"/>
        <v/>
      </c>
      <c r="EI9" s="14" t="str">
        <f t="shared" si="1"/>
        <v/>
      </c>
      <c r="EJ9" s="14" t="str">
        <f t="shared" si="1"/>
        <v/>
      </c>
      <c r="EK9" s="14" t="str">
        <f t="shared" si="1"/>
        <v/>
      </c>
      <c r="EL9" s="14" t="str">
        <f t="shared" si="1"/>
        <v/>
      </c>
      <c r="EM9" s="14" t="str">
        <f t="shared" si="1"/>
        <v/>
      </c>
      <c r="EN9" s="14" t="str">
        <f t="shared" si="1"/>
        <v/>
      </c>
      <c r="EO9" s="14" t="str">
        <f t="shared" si="1"/>
        <v/>
      </c>
      <c r="EP9" s="14" t="str">
        <f t="shared" si="1"/>
        <v/>
      </c>
      <c r="EQ9" s="14" t="str">
        <f t="shared" si="1"/>
        <v/>
      </c>
      <c r="ER9" s="14" t="str">
        <f t="shared" si="1"/>
        <v/>
      </c>
      <c r="ES9" s="14" t="str">
        <f t="shared" si="1"/>
        <v/>
      </c>
      <c r="ET9" s="14" t="str">
        <f t="shared" si="1"/>
        <v/>
      </c>
      <c r="EU9" s="14" t="str">
        <f t="shared" si="1"/>
        <v/>
      </c>
      <c r="EV9" s="14" t="str">
        <f t="shared" si="1"/>
        <v/>
      </c>
      <c r="EW9" s="14" t="str">
        <f t="shared" si="1"/>
        <v/>
      </c>
      <c r="EX9" s="14" t="str">
        <f t="shared" si="1"/>
        <v/>
      </c>
      <c r="EY9" s="14" t="str">
        <f t="shared" si="1"/>
        <v/>
      </c>
      <c r="EZ9" s="14" t="str">
        <f t="shared" si="1"/>
        <v/>
      </c>
      <c r="FA9" s="14" t="str">
        <f t="shared" si="1"/>
        <v/>
      </c>
      <c r="FB9" s="14" t="str">
        <f t="shared" si="1"/>
        <v/>
      </c>
      <c r="FC9" s="14" t="str">
        <f t="shared" si="1"/>
        <v/>
      </c>
      <c r="FD9" s="14" t="str">
        <f t="shared" si="1"/>
        <v/>
      </c>
      <c r="FE9" s="14" t="str">
        <f t="shared" si="1"/>
        <v/>
      </c>
      <c r="FF9" s="14" t="str">
        <f t="shared" si="1"/>
        <v/>
      </c>
      <c r="FG9" s="14" t="str">
        <f t="shared" si="1"/>
        <v/>
      </c>
      <c r="FH9" s="14" t="str">
        <f t="shared" si="1"/>
        <v/>
      </c>
      <c r="FI9" s="14" t="str">
        <f t="shared" si="1"/>
        <v/>
      </c>
      <c r="FJ9" s="14" t="str">
        <f t="shared" si="1"/>
        <v/>
      </c>
      <c r="FK9" s="14" t="str">
        <f t="shared" si="1"/>
        <v/>
      </c>
      <c r="FL9" s="14" t="str">
        <f t="shared" si="1"/>
        <v/>
      </c>
      <c r="FM9" s="14" t="str">
        <f t="shared" si="1"/>
        <v/>
      </c>
      <c r="FN9" s="14" t="str">
        <f t="shared" si="1"/>
        <v/>
      </c>
      <c r="FO9" s="14" t="str">
        <f t="shared" si="1"/>
        <v/>
      </c>
      <c r="FP9" s="14" t="str">
        <f t="shared" si="1"/>
        <v/>
      </c>
      <c r="FQ9" s="14" t="str">
        <f t="shared" si="1"/>
        <v/>
      </c>
      <c r="FR9" s="14" t="str">
        <f t="shared" si="1"/>
        <v/>
      </c>
      <c r="FS9" s="14" t="str">
        <f t="shared" si="1"/>
        <v/>
      </c>
      <c r="FT9" s="14" t="str">
        <f t="shared" si="1"/>
        <v/>
      </c>
      <c r="FU9" s="14" t="str">
        <f t="shared" si="1"/>
        <v/>
      </c>
      <c r="FV9" s="14" t="str">
        <f t="shared" si="1"/>
        <v/>
      </c>
      <c r="FW9" s="14" t="str">
        <f t="shared" si="1"/>
        <v/>
      </c>
      <c r="FX9" s="14" t="str">
        <f t="shared" si="1"/>
        <v/>
      </c>
      <c r="FY9" s="14" t="str">
        <f t="shared" si="1"/>
        <v/>
      </c>
      <c r="FZ9" s="14" t="str">
        <f t="shared" si="1"/>
        <v/>
      </c>
      <c r="GA9" s="14" t="str">
        <f t="shared" si="1"/>
        <v/>
      </c>
      <c r="GB9" s="14" t="str">
        <f t="shared" si="1"/>
        <v/>
      </c>
      <c r="GC9" s="14" t="str">
        <f t="shared" si="1"/>
        <v/>
      </c>
      <c r="GD9" s="14" t="str">
        <f t="shared" si="1"/>
        <v/>
      </c>
      <c r="GE9" s="14" t="str">
        <f t="shared" si="1"/>
        <v/>
      </c>
      <c r="GF9" s="14" t="str">
        <f t="shared" si="1"/>
        <v/>
      </c>
      <c r="GG9" s="14" t="str">
        <f t="shared" si="1"/>
        <v/>
      </c>
      <c r="GH9" s="14" t="str">
        <f t="shared" si="1"/>
        <v/>
      </c>
      <c r="GI9" s="14" t="str">
        <f t="shared" si="1"/>
        <v/>
      </c>
      <c r="GJ9" s="14" t="str">
        <f t="shared" si="1"/>
        <v/>
      </c>
      <c r="GK9" s="14" t="str">
        <f t="shared" si="1"/>
        <v/>
      </c>
      <c r="GL9" s="14" t="str">
        <f t="shared" si="1"/>
        <v/>
      </c>
      <c r="GM9" s="14" t="str">
        <f t="shared" si="1"/>
        <v/>
      </c>
      <c r="GN9" s="14" t="str">
        <f t="shared" si="1"/>
        <v/>
      </c>
      <c r="GO9" s="14" t="str">
        <f t="shared" si="1"/>
        <v/>
      </c>
      <c r="GP9" s="14" t="str">
        <f t="shared" si="1"/>
        <v/>
      </c>
      <c r="GQ9" s="14" t="str">
        <f t="shared" si="1"/>
        <v/>
      </c>
      <c r="GR9" s="14" t="str">
        <f t="shared" si="1"/>
        <v/>
      </c>
      <c r="GS9" s="14" t="str">
        <f t="shared" si="1"/>
        <v/>
      </c>
      <c r="GT9" s="14" t="str">
        <f t="shared" si="1"/>
        <v/>
      </c>
      <c r="GU9" s="14" t="str">
        <f t="shared" si="1"/>
        <v/>
      </c>
      <c r="GV9" s="14" t="str">
        <f t="shared" si="1"/>
        <v/>
      </c>
      <c r="GW9" s="14" t="str">
        <f t="shared" si="1"/>
        <v/>
      </c>
      <c r="GX9" s="14" t="str">
        <f t="shared" si="1"/>
        <v/>
      </c>
      <c r="GY9" s="14" t="str">
        <f t="shared" si="1"/>
        <v/>
      </c>
      <c r="GZ9" s="14" t="str">
        <f t="shared" si="1"/>
        <v/>
      </c>
      <c r="HA9" s="14" t="str">
        <f t="shared" si="1"/>
        <v/>
      </c>
      <c r="HB9" s="14" t="str">
        <f t="shared" si="1"/>
        <v/>
      </c>
      <c r="HC9" s="14" t="str">
        <f t="shared" si="1"/>
        <v/>
      </c>
      <c r="HD9" s="14" t="str">
        <f t="shared" si="1"/>
        <v/>
      </c>
      <c r="HE9" s="14" t="str">
        <f t="shared" si="1"/>
        <v/>
      </c>
      <c r="HF9" s="14" t="str">
        <f t="shared" si="1"/>
        <v/>
      </c>
      <c r="HG9" s="14" t="str">
        <f t="shared" si="1"/>
        <v/>
      </c>
      <c r="HH9" s="14" t="str">
        <f t="shared" si="1"/>
        <v/>
      </c>
      <c r="HI9" s="14" t="str">
        <f t="shared" si="1"/>
        <v/>
      </c>
      <c r="HJ9" s="14" t="str">
        <f t="shared" si="1"/>
        <v/>
      </c>
      <c r="HK9" s="14" t="str">
        <f t="shared" si="1"/>
        <v/>
      </c>
      <c r="HL9" s="14" t="str">
        <f t="shared" si="1"/>
        <v/>
      </c>
      <c r="HM9" s="14" t="str">
        <f t="shared" si="1"/>
        <v/>
      </c>
      <c r="HN9" s="14" t="str">
        <f t="shared" si="1"/>
        <v/>
      </c>
      <c r="HO9" s="14" t="str">
        <f t="shared" si="1"/>
        <v/>
      </c>
      <c r="HP9" s="14" t="str">
        <f t="shared" si="1"/>
        <v/>
      </c>
      <c r="HQ9" s="14" t="str">
        <f t="shared" si="1"/>
        <v/>
      </c>
      <c r="HR9" s="14" t="str">
        <f t="shared" si="1"/>
        <v/>
      </c>
      <c r="HS9" s="14" t="str">
        <f t="shared" si="1"/>
        <v/>
      </c>
      <c r="HT9" s="14" t="str">
        <f t="shared" si="1"/>
        <v/>
      </c>
      <c r="HU9" s="14" t="str">
        <f t="shared" si="1"/>
        <v/>
      </c>
      <c r="HV9" s="14" t="str">
        <f t="shared" si="1"/>
        <v/>
      </c>
      <c r="HW9" s="14" t="str">
        <f t="shared" si="1"/>
        <v/>
      </c>
      <c r="HX9" s="14" t="str">
        <f t="shared" si="1"/>
        <v/>
      </c>
      <c r="HY9" s="14" t="str">
        <f t="shared" si="1"/>
        <v/>
      </c>
      <c r="HZ9" s="14" t="str">
        <f t="shared" si="1"/>
        <v/>
      </c>
      <c r="IA9" s="14" t="str">
        <f t="shared" si="1"/>
        <v/>
      </c>
      <c r="IB9" s="14" t="str">
        <f t="shared" si="1"/>
        <v/>
      </c>
      <c r="IC9" s="14" t="str">
        <f t="shared" si="1"/>
        <v/>
      </c>
      <c r="ID9" s="14" t="str">
        <f t="shared" si="1"/>
        <v/>
      </c>
      <c r="IE9" s="14" t="str">
        <f t="shared" si="1"/>
        <v/>
      </c>
      <c r="IF9" s="14" t="str">
        <f t="shared" si="1"/>
        <v/>
      </c>
      <c r="IG9" s="14" t="str">
        <f t="shared" si="1"/>
        <v/>
      </c>
      <c r="IH9" s="14" t="str">
        <f t="shared" si="1"/>
        <v/>
      </c>
      <c r="II9" s="14" t="str">
        <f t="shared" si="1"/>
        <v/>
      </c>
      <c r="IJ9" s="14" t="str">
        <f t="shared" si="1"/>
        <v/>
      </c>
      <c r="IK9" s="14" t="str">
        <f t="shared" si="1"/>
        <v/>
      </c>
      <c r="IL9" s="14" t="str">
        <f t="shared" si="1"/>
        <v/>
      </c>
      <c r="IM9" s="14" t="str">
        <f t="shared" si="1"/>
        <v/>
      </c>
      <c r="IN9" s="14" t="str">
        <f t="shared" si="1"/>
        <v/>
      </c>
      <c r="IO9" s="14" t="str">
        <f t="shared" si="1"/>
        <v/>
      </c>
      <c r="IP9" s="14" t="str">
        <f t="shared" si="1"/>
        <v/>
      </c>
      <c r="IQ9" s="14" t="str">
        <f t="shared" si="1"/>
        <v/>
      </c>
      <c r="IR9" s="14" t="str">
        <f t="shared" si="1"/>
        <v/>
      </c>
      <c r="IS9" s="14" t="str">
        <f t="shared" si="1"/>
        <v/>
      </c>
      <c r="IT9" s="14" t="str">
        <f t="shared" si="1"/>
        <v/>
      </c>
      <c r="IU9" s="14" t="str">
        <f t="shared" si="1"/>
        <v/>
      </c>
      <c r="IV9" s="14" t="str">
        <f t="shared" si="1"/>
        <v/>
      </c>
      <c r="IW9" s="14" t="str">
        <f t="shared" si="1"/>
        <v/>
      </c>
      <c r="IX9" s="14" t="str">
        <f t="shared" si="1"/>
        <v/>
      </c>
      <c r="IY9" s="14" t="str">
        <f t="shared" si="1"/>
        <v/>
      </c>
      <c r="IZ9" s="14" t="str">
        <f t="shared" si="1"/>
        <v/>
      </c>
      <c r="JA9" s="14" t="str">
        <f t="shared" si="1"/>
        <v/>
      </c>
      <c r="JB9" s="14" t="str">
        <f t="shared" si="1"/>
        <v/>
      </c>
      <c r="JC9" s="14" t="str">
        <f t="shared" si="1"/>
        <v/>
      </c>
      <c r="JD9" s="14" t="str">
        <f t="shared" si="1"/>
        <v/>
      </c>
      <c r="JE9" s="14" t="str">
        <f t="shared" si="1"/>
        <v/>
      </c>
      <c r="JF9" s="14" t="str">
        <f t="shared" si="1"/>
        <v/>
      </c>
      <c r="JG9" s="14" t="str">
        <f t="shared" si="1"/>
        <v/>
      </c>
      <c r="JH9" s="14" t="str">
        <f t="shared" si="1"/>
        <v/>
      </c>
      <c r="JI9" s="14" t="str">
        <f t="shared" si="1"/>
        <v/>
      </c>
      <c r="JJ9" s="14" t="str">
        <f t="shared" si="1"/>
        <v/>
      </c>
      <c r="JK9" s="14" t="str">
        <f t="shared" si="1"/>
        <v/>
      </c>
      <c r="JL9" s="14" t="str">
        <f t="shared" si="1"/>
        <v/>
      </c>
      <c r="JM9" s="14" t="str">
        <f t="shared" si="1"/>
        <v/>
      </c>
      <c r="JN9" s="14" t="str">
        <f t="shared" si="1"/>
        <v/>
      </c>
      <c r="JO9" s="14" t="str">
        <f t="shared" si="1"/>
        <v/>
      </c>
      <c r="JP9" s="14" t="str">
        <f t="shared" si="1"/>
        <v/>
      </c>
      <c r="JQ9" s="14" t="str">
        <f t="shared" si="1"/>
        <v/>
      </c>
      <c r="JR9" s="14" t="str">
        <f t="shared" si="1"/>
        <v/>
      </c>
      <c r="JS9" s="14" t="str">
        <f t="shared" si="1"/>
        <v/>
      </c>
      <c r="JT9" s="14" t="str">
        <f t="shared" si="1"/>
        <v/>
      </c>
      <c r="JU9" s="14" t="str">
        <f t="shared" si="1"/>
        <v/>
      </c>
      <c r="JV9" s="14" t="str">
        <f t="shared" si="1"/>
        <v/>
      </c>
      <c r="JW9" s="14" t="str">
        <f t="shared" si="1"/>
        <v/>
      </c>
      <c r="JX9" s="14" t="str">
        <f t="shared" si="1"/>
        <v/>
      </c>
      <c r="JY9" s="14" t="str">
        <f t="shared" si="1"/>
        <v/>
      </c>
      <c r="JZ9" s="14" t="str">
        <f t="shared" si="1"/>
        <v/>
      </c>
      <c r="KA9" s="14" t="str">
        <f t="shared" si="1"/>
        <v/>
      </c>
      <c r="KB9" s="14" t="str">
        <f t="shared" si="1"/>
        <v/>
      </c>
      <c r="KC9" s="14" t="str">
        <f t="shared" si="1"/>
        <v/>
      </c>
      <c r="KD9" s="14" t="str">
        <f t="shared" si="1"/>
        <v/>
      </c>
      <c r="KE9" s="14" t="str">
        <f t="shared" si="1"/>
        <v/>
      </c>
      <c r="KF9" s="14" t="str">
        <f t="shared" si="1"/>
        <v/>
      </c>
      <c r="KG9" s="14" t="str">
        <f t="shared" si="1"/>
        <v/>
      </c>
      <c r="KH9" s="14" t="str">
        <f t="shared" si="1"/>
        <v/>
      </c>
      <c r="KI9" s="14" t="str">
        <f t="shared" si="1"/>
        <v/>
      </c>
      <c r="KJ9" s="14" t="str">
        <f t="shared" si="1"/>
        <v/>
      </c>
      <c r="KK9" s="14" t="str">
        <f t="shared" si="1"/>
        <v/>
      </c>
      <c r="KL9" s="14" t="str">
        <f t="shared" si="1"/>
        <v/>
      </c>
      <c r="KM9" s="14" t="str">
        <f t="shared" si="1"/>
        <v/>
      </c>
      <c r="KN9" s="14" t="str">
        <f t="shared" si="1"/>
        <v/>
      </c>
      <c r="KO9" s="14" t="str">
        <f t="shared" si="1"/>
        <v/>
      </c>
      <c r="KP9" s="14" t="str">
        <f t="shared" si="1"/>
        <v/>
      </c>
      <c r="KQ9" s="14" t="str">
        <f t="shared" si="1"/>
        <v/>
      </c>
      <c r="KR9" s="14" t="str">
        <f t="shared" si="1"/>
        <v/>
      </c>
      <c r="KS9" s="14" t="str">
        <f t="shared" si="1"/>
        <v/>
      </c>
      <c r="KT9" s="14" t="str">
        <f t="shared" si="1"/>
        <v/>
      </c>
      <c r="KU9" s="14" t="str">
        <f t="shared" si="1"/>
        <v/>
      </c>
      <c r="KV9" s="14" t="str">
        <f t="shared" si="1"/>
        <v/>
      </c>
      <c r="KW9" s="14" t="str">
        <f t="shared" si="1"/>
        <v/>
      </c>
      <c r="KX9" s="14" t="str">
        <f t="shared" si="1"/>
        <v/>
      </c>
      <c r="KY9" s="14" t="str">
        <f t="shared" si="1"/>
        <v/>
      </c>
      <c r="KZ9" s="14" t="str">
        <f t="shared" si="1"/>
        <v/>
      </c>
      <c r="LA9" s="14" t="str">
        <f t="shared" si="1"/>
        <v/>
      </c>
      <c r="LB9" s="14" t="str">
        <f t="shared" si="1"/>
        <v/>
      </c>
      <c r="LC9" s="14" t="str">
        <f t="shared" si="1"/>
        <v/>
      </c>
      <c r="LD9" s="14" t="str">
        <f t="shared" si="1"/>
        <v/>
      </c>
      <c r="LE9" s="14" t="str">
        <f t="shared" si="1"/>
        <v/>
      </c>
      <c r="LF9" s="14" t="str">
        <f t="shared" si="1"/>
        <v/>
      </c>
      <c r="LG9" s="14" t="str">
        <f t="shared" si="1"/>
        <v/>
      </c>
      <c r="LH9" s="14" t="str">
        <f t="shared" si="1"/>
        <v/>
      </c>
      <c r="LI9" s="14" t="str">
        <f t="shared" si="1"/>
        <v/>
      </c>
      <c r="LJ9" s="14" t="str">
        <f t="shared" si="1"/>
        <v/>
      </c>
      <c r="LK9" s="14" t="str">
        <f t="shared" si="1"/>
        <v/>
      </c>
      <c r="LL9" s="14" t="str">
        <f t="shared" si="1"/>
        <v/>
      </c>
      <c r="LM9" s="14" t="str">
        <f t="shared" si="1"/>
        <v/>
      </c>
      <c r="LN9" s="14" t="str">
        <f t="shared" si="1"/>
        <v/>
      </c>
      <c r="LO9" s="14" t="str">
        <f t="shared" si="1"/>
        <v/>
      </c>
      <c r="LP9" s="14" t="str">
        <f t="shared" si="1"/>
        <v/>
      </c>
      <c r="LQ9" s="14" t="str">
        <f t="shared" si="1"/>
        <v/>
      </c>
      <c r="LR9" s="14" t="str">
        <f t="shared" si="1"/>
        <v/>
      </c>
      <c r="LS9" s="14" t="str">
        <f t="shared" si="1"/>
        <v/>
      </c>
      <c r="LT9" s="14" t="str">
        <f t="shared" si="1"/>
        <v/>
      </c>
      <c r="LU9" s="14" t="str">
        <f t="shared" si="1"/>
        <v/>
      </c>
      <c r="LV9" s="14" t="str">
        <f t="shared" si="1"/>
        <v/>
      </c>
      <c r="LW9" s="14" t="str">
        <f t="shared" si="1"/>
        <v/>
      </c>
      <c r="LX9" s="14" t="str">
        <f t="shared" si="1"/>
        <v/>
      </c>
      <c r="LY9" s="14" t="str">
        <f t="shared" si="1"/>
        <v/>
      </c>
      <c r="LZ9" s="14" t="str">
        <f t="shared" si="1"/>
        <v/>
      </c>
      <c r="MA9" s="14" t="str">
        <f t="shared" si="1"/>
        <v/>
      </c>
      <c r="MB9" s="14" t="str">
        <f t="shared" si="1"/>
        <v/>
      </c>
      <c r="MC9" s="14" t="str">
        <f t="shared" si="1"/>
        <v/>
      </c>
      <c r="MD9" s="14" t="str">
        <f t="shared" si="1"/>
        <v/>
      </c>
      <c r="ME9" s="14" t="str">
        <f t="shared" si="1"/>
        <v/>
      </c>
      <c r="MF9" s="14" t="str">
        <f t="shared" si="1"/>
        <v/>
      </c>
      <c r="MG9" s="14" t="str">
        <f t="shared" si="1"/>
        <v/>
      </c>
      <c r="MH9" s="14" t="str">
        <f t="shared" si="1"/>
        <v/>
      </c>
      <c r="MI9" s="14" t="str">
        <f t="shared" si="1"/>
        <v/>
      </c>
      <c r="MJ9" s="14" t="str">
        <f t="shared" si="1"/>
        <v/>
      </c>
      <c r="MK9" s="14" t="str">
        <f t="shared" si="1"/>
        <v/>
      </c>
      <c r="ML9" s="14" t="str">
        <f t="shared" si="1"/>
        <v/>
      </c>
      <c r="MM9" s="14" t="str">
        <f t="shared" si="1"/>
        <v/>
      </c>
      <c r="MN9" s="14" t="str">
        <f t="shared" si="1"/>
        <v/>
      </c>
      <c r="MO9" s="14" t="str">
        <f t="shared" si="1"/>
        <v/>
      </c>
      <c r="MP9" s="14" t="str">
        <f t="shared" si="1"/>
        <v/>
      </c>
      <c r="MQ9" s="14" t="str">
        <f t="shared" si="1"/>
        <v/>
      </c>
      <c r="MR9" s="14" t="str">
        <f t="shared" si="1"/>
        <v/>
      </c>
      <c r="MS9" s="14" t="str">
        <f t="shared" si="1"/>
        <v/>
      </c>
      <c r="MT9" s="14" t="str">
        <f t="shared" si="1"/>
        <v/>
      </c>
      <c r="MU9" s="14" t="str">
        <f t="shared" si="1"/>
        <v/>
      </c>
      <c r="MV9" s="14" t="str">
        <f t="shared" si="1"/>
        <v/>
      </c>
      <c r="MW9" s="14" t="str">
        <f t="shared" si="1"/>
        <v/>
      </c>
      <c r="MX9" s="14" t="str">
        <f t="shared" si="1"/>
        <v/>
      </c>
      <c r="MY9" s="14" t="str">
        <f t="shared" si="1"/>
        <v/>
      </c>
      <c r="MZ9" s="14" t="str">
        <f t="shared" si="1"/>
        <v/>
      </c>
      <c r="NA9" s="14" t="str">
        <f t="shared" si="1"/>
        <v/>
      </c>
      <c r="NB9" s="14" t="str">
        <f t="shared" si="1"/>
        <v/>
      </c>
      <c r="NC9" s="14" t="str">
        <f t="shared" si="1"/>
        <v/>
      </c>
      <c r="ND9" s="14" t="str">
        <f t="shared" si="1"/>
        <v/>
      </c>
      <c r="NE9" s="14" t="str">
        <f t="shared" si="1"/>
        <v/>
      </c>
      <c r="NF9" s="14" t="str">
        <f t="shared" si="1"/>
        <v/>
      </c>
      <c r="NG9" s="14" t="str">
        <f t="shared" si="1"/>
        <v/>
      </c>
      <c r="NH9" s="14" t="str">
        <f t="shared" si="1"/>
        <v/>
      </c>
      <c r="NI9" s="14" t="str">
        <f t="shared" si="1"/>
        <v/>
      </c>
      <c r="NJ9" s="14" t="str">
        <f t="shared" si="1"/>
        <v/>
      </c>
      <c r="NK9" s="14" t="str">
        <f t="shared" si="1"/>
        <v/>
      </c>
      <c r="NL9" s="14" t="str">
        <f t="shared" si="1"/>
        <v/>
      </c>
      <c r="NM9" s="14" t="str">
        <f t="shared" si="1"/>
        <v/>
      </c>
      <c r="NN9" s="14" t="str">
        <f t="shared" si="1"/>
        <v/>
      </c>
      <c r="NO9" s="14" t="str">
        <f t="shared" si="1"/>
        <v/>
      </c>
      <c r="NP9" s="14" t="str">
        <f t="shared" si="1"/>
        <v/>
      </c>
      <c r="NQ9" s="14" t="str">
        <f t="shared" si="1"/>
        <v/>
      </c>
      <c r="NR9" s="14" t="str">
        <f t="shared" si="1"/>
        <v/>
      </c>
      <c r="NS9" s="14" t="str">
        <f t="shared" si="1"/>
        <v/>
      </c>
      <c r="NT9" s="14" t="str">
        <f t="shared" si="1"/>
        <v/>
      </c>
      <c r="NU9" s="14" t="str">
        <f t="shared" si="1"/>
        <v/>
      </c>
      <c r="NV9" s="14" t="str">
        <f t="shared" si="1"/>
        <v/>
      </c>
      <c r="NW9" s="14" t="str">
        <f t="shared" si="1"/>
        <v/>
      </c>
      <c r="NX9" s="14" t="str">
        <f t="shared" si="1"/>
        <v/>
      </c>
      <c r="NY9" s="14" t="str">
        <f t="shared" si="1"/>
        <v/>
      </c>
      <c r="NZ9" s="14" t="str">
        <f t="shared" si="1"/>
        <v/>
      </c>
      <c r="OA9" s="14" t="str">
        <f t="shared" si="1"/>
        <v/>
      </c>
      <c r="OB9" s="14" t="str">
        <f t="shared" si="1"/>
        <v/>
      </c>
      <c r="OC9" s="14" t="str">
        <f t="shared" si="1"/>
        <v/>
      </c>
      <c r="OD9" s="14" t="str">
        <f t="shared" si="1"/>
        <v/>
      </c>
      <c r="OE9" s="14" t="str">
        <f t="shared" si="1"/>
        <v/>
      </c>
      <c r="OF9" s="14" t="str">
        <f t="shared" si="1"/>
        <v/>
      </c>
      <c r="OG9" s="14" t="str">
        <f t="shared" si="1"/>
        <v/>
      </c>
      <c r="OH9" s="14" t="str">
        <f t="shared" si="1"/>
        <v/>
      </c>
      <c r="OI9" s="14" t="str">
        <f t="shared" si="1"/>
        <v/>
      </c>
      <c r="OJ9" s="14" t="str">
        <f t="shared" si="1"/>
        <v/>
      </c>
      <c r="OK9" s="14" t="str">
        <f t="shared" si="1"/>
        <v/>
      </c>
      <c r="OL9" s="14" t="str">
        <f t="shared" si="1"/>
        <v/>
      </c>
      <c r="OM9" s="14" t="str">
        <f t="shared" si="1"/>
        <v/>
      </c>
      <c r="ON9" s="14" t="str">
        <f t="shared" si="1"/>
        <v/>
      </c>
      <c r="OO9" s="14" t="str">
        <f t="shared" si="1"/>
        <v/>
      </c>
      <c r="OP9" s="14" t="str">
        <f t="shared" si="1"/>
        <v/>
      </c>
      <c r="OQ9" s="14" t="str">
        <f t="shared" si="1"/>
        <v/>
      </c>
      <c r="OR9" s="14" t="str">
        <f t="shared" si="1"/>
        <v/>
      </c>
      <c r="OS9" s="14" t="str">
        <f t="shared" si="1"/>
        <v/>
      </c>
      <c r="OT9" s="14" t="str">
        <f t="shared" si="1"/>
        <v/>
      </c>
      <c r="OU9" s="14" t="str">
        <f t="shared" si="1"/>
        <v/>
      </c>
      <c r="OV9" s="14" t="str">
        <f t="shared" si="1"/>
        <v/>
      </c>
      <c r="OW9" s="14" t="str">
        <f t="shared" si="1"/>
        <v/>
      </c>
      <c r="OX9" s="14" t="str">
        <f t="shared" si="1"/>
        <v/>
      </c>
      <c r="OY9" s="14" t="str">
        <f t="shared" si="1"/>
        <v/>
      </c>
      <c r="OZ9" s="14" t="str">
        <f t="shared" si="1"/>
        <v/>
      </c>
      <c r="PA9" s="14" t="str">
        <f t="shared" si="1"/>
        <v/>
      </c>
      <c r="PB9" s="14" t="str">
        <f t="shared" si="1"/>
        <v/>
      </c>
      <c r="PC9" s="14" t="str">
        <f t="shared" si="1"/>
        <v/>
      </c>
      <c r="PD9" s="14" t="str">
        <f t="shared" si="1"/>
        <v/>
      </c>
      <c r="PE9" s="14" t="str">
        <f t="shared" si="1"/>
        <v/>
      </c>
      <c r="PF9" s="14" t="str">
        <f t="shared" si="1"/>
        <v/>
      </c>
      <c r="PG9" s="14" t="str">
        <f t="shared" si="1"/>
        <v/>
      </c>
      <c r="PH9" s="14" t="str">
        <f t="shared" si="1"/>
        <v/>
      </c>
      <c r="PI9" s="14" t="str">
        <f t="shared" si="1"/>
        <v/>
      </c>
      <c r="PJ9" s="14" t="str">
        <f t="shared" si="1"/>
        <v/>
      </c>
      <c r="PK9" s="14" t="str">
        <f t="shared" si="1"/>
        <v/>
      </c>
      <c r="PL9" s="14" t="str">
        <f t="shared" si="1"/>
        <v/>
      </c>
      <c r="PM9" s="14" t="str">
        <f t="shared" si="1"/>
        <v/>
      </c>
      <c r="PN9" s="14" t="str">
        <f t="shared" si="1"/>
        <v/>
      </c>
      <c r="PO9" s="14" t="str">
        <f t="shared" si="1"/>
        <v/>
      </c>
      <c r="PP9" s="14" t="str">
        <f t="shared" si="1"/>
        <v/>
      </c>
      <c r="PQ9" s="14" t="str">
        <f t="shared" si="1"/>
        <v/>
      </c>
      <c r="PR9" s="14" t="str">
        <f t="shared" si="1"/>
        <v/>
      </c>
      <c r="PS9" s="14" t="str">
        <f t="shared" si="1"/>
        <v/>
      </c>
      <c r="PT9" s="14" t="str">
        <f t="shared" si="1"/>
        <v/>
      </c>
      <c r="PU9" s="14" t="str">
        <f t="shared" si="1"/>
        <v/>
      </c>
      <c r="PV9" s="14" t="str">
        <f t="shared" si="1"/>
        <v/>
      </c>
      <c r="PW9" s="14" t="str">
        <f t="shared" si="1"/>
        <v/>
      </c>
      <c r="PX9" s="14" t="str">
        <f t="shared" si="1"/>
        <v/>
      </c>
      <c r="PY9" s="14" t="str">
        <f t="shared" si="1"/>
        <v/>
      </c>
      <c r="PZ9" s="14" t="str">
        <f t="shared" si="1"/>
        <v/>
      </c>
      <c r="QA9" s="14" t="str">
        <f t="shared" si="1"/>
        <v/>
      </c>
      <c r="QB9" s="14" t="str">
        <f t="shared" si="1"/>
        <v/>
      </c>
      <c r="QC9" s="14" t="str">
        <f t="shared" si="1"/>
        <v/>
      </c>
      <c r="QD9" s="14" t="str">
        <f t="shared" si="1"/>
        <v/>
      </c>
      <c r="QE9" s="14" t="str">
        <f t="shared" si="1"/>
        <v/>
      </c>
      <c r="QF9" s="14" t="str">
        <f t="shared" si="1"/>
        <v/>
      </c>
      <c r="QG9" s="14" t="str">
        <f t="shared" si="1"/>
        <v/>
      </c>
      <c r="QH9" s="14" t="str">
        <f t="shared" si="1"/>
        <v/>
      </c>
      <c r="QI9" s="14" t="str">
        <f t="shared" si="1"/>
        <v/>
      </c>
      <c r="QJ9" s="14" t="str">
        <f t="shared" si="1"/>
        <v/>
      </c>
      <c r="QK9" s="14" t="str">
        <f t="shared" si="1"/>
        <v/>
      </c>
      <c r="QL9" s="14" t="str">
        <f t="shared" si="1"/>
        <v/>
      </c>
      <c r="QM9" s="14" t="str">
        <f t="shared" si="1"/>
        <v/>
      </c>
      <c r="QN9" s="14" t="str">
        <f t="shared" si="1"/>
        <v/>
      </c>
    </row>
    <row r="11">
      <c r="GS11" s="30"/>
    </row>
    <row r="13">
      <c r="A13" s="20" t="s">
        <v>14</v>
      </c>
      <c r="B13" s="21"/>
      <c r="C13" s="21"/>
      <c r="D13" s="21"/>
      <c r="E13" s="21"/>
      <c r="F13" s="21"/>
      <c r="G13" s="21"/>
      <c r="H13" s="22"/>
      <c r="I13" s="20" t="s">
        <v>20</v>
      </c>
      <c r="J13" s="21"/>
      <c r="K13" s="21"/>
      <c r="L13" s="21"/>
      <c r="M13" s="21"/>
      <c r="N13" s="21"/>
      <c r="O13" s="21"/>
      <c r="P13" s="22"/>
      <c r="Q13" s="20" t="s">
        <v>21</v>
      </c>
      <c r="R13" s="21"/>
      <c r="S13" s="21"/>
      <c r="T13" s="21"/>
      <c r="U13" s="21"/>
      <c r="V13" s="21"/>
      <c r="W13" s="21"/>
      <c r="X13" s="22"/>
      <c r="Y13" s="20" t="s">
        <v>22</v>
      </c>
      <c r="Z13" s="21"/>
      <c r="AA13" s="21"/>
      <c r="AB13" s="21"/>
      <c r="AC13" s="21"/>
      <c r="AD13" s="21"/>
      <c r="AE13" s="21"/>
      <c r="AF13" s="22"/>
      <c r="AG13" s="20" t="s">
        <v>23</v>
      </c>
      <c r="AH13" s="21"/>
      <c r="AI13" s="21"/>
      <c r="AJ13" s="21"/>
      <c r="AK13" s="21"/>
      <c r="AL13" s="21"/>
      <c r="AM13" s="21"/>
      <c r="AN13" s="22"/>
      <c r="AO13" s="20" t="s">
        <v>24</v>
      </c>
      <c r="AP13" s="21"/>
      <c r="AQ13" s="21"/>
      <c r="AR13" s="21"/>
      <c r="AS13" s="21"/>
      <c r="AT13" s="21"/>
      <c r="AU13" s="21"/>
      <c r="AV13" s="22"/>
      <c r="AW13" s="20" t="s">
        <v>25</v>
      </c>
      <c r="AX13" s="21"/>
      <c r="AY13" s="21"/>
      <c r="AZ13" s="21"/>
      <c r="BA13" s="21"/>
      <c r="BB13" s="21"/>
      <c r="BC13" s="21"/>
      <c r="BD13" s="22"/>
      <c r="BE13" s="20" t="s">
        <v>26</v>
      </c>
      <c r="BF13" s="21"/>
      <c r="BG13" s="21"/>
      <c r="BH13" s="21"/>
      <c r="BI13" s="21"/>
      <c r="BJ13" s="21"/>
      <c r="BK13" s="21"/>
      <c r="BL13" s="22"/>
      <c r="BM13" s="20" t="s">
        <v>27</v>
      </c>
      <c r="BN13" s="21"/>
      <c r="BO13" s="21"/>
      <c r="BP13" s="21"/>
      <c r="BQ13" s="21"/>
      <c r="BR13" s="21"/>
      <c r="BS13" s="21"/>
      <c r="BT13" s="22"/>
      <c r="BU13" s="20" t="s">
        <v>28</v>
      </c>
      <c r="BV13" s="21"/>
      <c r="BW13" s="21"/>
      <c r="BX13" s="21"/>
      <c r="BY13" s="21"/>
      <c r="BZ13" s="21"/>
      <c r="CA13" s="21"/>
      <c r="CB13" s="22"/>
      <c r="CC13" s="20" t="s">
        <v>31</v>
      </c>
      <c r="CD13" s="21"/>
      <c r="CE13" s="21"/>
      <c r="CF13" s="21"/>
      <c r="CG13" s="21"/>
      <c r="CH13" s="21"/>
      <c r="CI13" s="21"/>
      <c r="CJ13" s="22"/>
      <c r="CK13" s="20" t="s">
        <v>32</v>
      </c>
      <c r="CL13" s="21"/>
      <c r="CM13" s="21"/>
      <c r="CN13" s="21"/>
      <c r="CO13" s="21"/>
      <c r="CP13" s="21"/>
      <c r="CQ13" s="21"/>
      <c r="CR13" s="22"/>
      <c r="CS13" s="20" t="s">
        <v>35</v>
      </c>
      <c r="CT13" s="21"/>
      <c r="CU13" s="21"/>
      <c r="CV13" s="21"/>
      <c r="CW13" s="21"/>
      <c r="CX13" s="21"/>
      <c r="CY13" s="21"/>
      <c r="CZ13" s="22"/>
      <c r="DA13" s="20" t="s">
        <v>36</v>
      </c>
      <c r="DB13" s="21"/>
      <c r="DC13" s="21"/>
      <c r="DD13" s="21"/>
      <c r="DE13" s="21"/>
      <c r="DF13" s="21"/>
      <c r="DG13" s="21"/>
      <c r="DH13" s="22"/>
      <c r="DI13" s="20" t="s">
        <v>37</v>
      </c>
      <c r="DJ13" s="21"/>
      <c r="DK13" s="21"/>
      <c r="DL13" s="21"/>
      <c r="DM13" s="21"/>
      <c r="DN13" s="21"/>
      <c r="DO13" s="21"/>
      <c r="DP13" s="22"/>
      <c r="DQ13" s="20" t="s">
        <v>38</v>
      </c>
      <c r="DR13" s="21"/>
      <c r="DS13" s="21"/>
      <c r="DT13" s="21"/>
      <c r="DU13" s="21"/>
      <c r="DV13" s="21"/>
      <c r="DW13" s="21"/>
      <c r="DX13" s="22"/>
      <c r="DY13" s="20" t="s">
        <v>39</v>
      </c>
      <c r="DZ13" s="21"/>
      <c r="EA13" s="21"/>
      <c r="EB13" s="21"/>
      <c r="EC13" s="21"/>
      <c r="ED13" s="21"/>
      <c r="EE13" s="21"/>
      <c r="EF13" s="22"/>
      <c r="EG13" s="20" t="s">
        <v>40</v>
      </c>
      <c r="EH13" s="21"/>
      <c r="EI13" s="21"/>
      <c r="EJ13" s="21"/>
      <c r="EK13" s="21"/>
      <c r="EL13" s="21"/>
      <c r="EM13" s="21"/>
      <c r="EN13" s="22"/>
      <c r="EO13" s="20" t="s">
        <v>41</v>
      </c>
      <c r="EP13" s="21"/>
      <c r="EQ13" s="21"/>
      <c r="ER13" s="21"/>
      <c r="ES13" s="21"/>
      <c r="ET13" s="21"/>
      <c r="EU13" s="21"/>
      <c r="EV13" s="22"/>
      <c r="EW13" s="20" t="s">
        <v>42</v>
      </c>
      <c r="EX13" s="21"/>
      <c r="EY13" s="21"/>
      <c r="EZ13" s="21"/>
      <c r="FA13" s="21"/>
      <c r="FB13" s="21"/>
      <c r="FC13" s="21"/>
      <c r="FD13" s="22"/>
      <c r="FE13" s="20" t="s">
        <v>43</v>
      </c>
      <c r="FF13" s="21"/>
      <c r="FG13" s="21"/>
      <c r="FH13" s="21"/>
      <c r="FI13" s="21"/>
      <c r="FJ13" s="21"/>
      <c r="FK13" s="21"/>
      <c r="FL13" s="22"/>
      <c r="FM13" s="20" t="s">
        <v>44</v>
      </c>
      <c r="FN13" s="21"/>
      <c r="FO13" s="21"/>
      <c r="FP13" s="21"/>
      <c r="FQ13" s="21"/>
      <c r="FR13" s="21"/>
      <c r="FS13" s="21"/>
      <c r="FT13" s="22"/>
      <c r="FU13" s="20" t="s">
        <v>45</v>
      </c>
      <c r="FV13" s="21"/>
      <c r="FW13" s="21"/>
      <c r="FX13" s="21"/>
      <c r="FY13" s="21"/>
      <c r="FZ13" s="21"/>
      <c r="GA13" s="21"/>
      <c r="GB13" s="22"/>
      <c r="GC13" s="20" t="s">
        <v>46</v>
      </c>
      <c r="GD13" s="21"/>
      <c r="GE13" s="21"/>
      <c r="GF13" s="21"/>
      <c r="GG13" s="21"/>
      <c r="GH13" s="21"/>
      <c r="GI13" s="21"/>
      <c r="GJ13" s="22"/>
      <c r="GK13" s="20" t="s">
        <v>47</v>
      </c>
      <c r="GL13" s="21"/>
      <c r="GM13" s="21"/>
      <c r="GN13" s="21"/>
      <c r="GO13" s="21"/>
      <c r="GP13" s="21"/>
      <c r="GQ13" s="21"/>
      <c r="GR13" s="22"/>
      <c r="GS13" s="20" t="s">
        <v>48</v>
      </c>
      <c r="GT13" s="21"/>
      <c r="GU13" s="21"/>
      <c r="GV13" s="21"/>
      <c r="GW13" s="21"/>
      <c r="GX13" s="21"/>
      <c r="GY13" s="21"/>
      <c r="GZ13" s="22"/>
      <c r="HA13" s="20" t="s">
        <v>49</v>
      </c>
      <c r="HB13" s="21"/>
      <c r="HC13" s="21"/>
      <c r="HD13" s="21"/>
      <c r="HE13" s="21"/>
      <c r="HF13" s="21"/>
      <c r="HG13" s="21"/>
      <c r="HH13" s="22"/>
      <c r="HI13" s="20" t="s">
        <v>52</v>
      </c>
      <c r="HJ13" s="21"/>
      <c r="HK13" s="21"/>
      <c r="HL13" s="21"/>
      <c r="HM13" s="21"/>
      <c r="HN13" s="21"/>
      <c r="HO13" s="21"/>
      <c r="HP13" s="22"/>
      <c r="HQ13" s="20" t="s">
        <v>53</v>
      </c>
      <c r="HR13" s="21"/>
      <c r="HS13" s="21"/>
      <c r="HT13" s="21"/>
      <c r="HU13" s="21"/>
      <c r="HV13" s="21"/>
      <c r="HW13" s="21"/>
      <c r="HX13" s="22"/>
      <c r="HY13" s="20" t="s">
        <v>54</v>
      </c>
      <c r="HZ13" s="21"/>
      <c r="IA13" s="21"/>
      <c r="IB13" s="21"/>
      <c r="IC13" s="21"/>
      <c r="ID13" s="21"/>
      <c r="IE13" s="21"/>
      <c r="IF13" s="22"/>
      <c r="IG13" s="20" t="s">
        <v>55</v>
      </c>
      <c r="IH13" s="21"/>
      <c r="II13" s="21"/>
      <c r="IJ13" s="21"/>
      <c r="IK13" s="21"/>
      <c r="IL13" s="21"/>
      <c r="IM13" s="21"/>
      <c r="IN13" s="22"/>
      <c r="IO13" s="20" t="s">
        <v>56</v>
      </c>
      <c r="IP13" s="21"/>
      <c r="IQ13" s="21"/>
      <c r="IR13" s="21"/>
      <c r="IS13" s="21"/>
      <c r="IT13" s="21"/>
      <c r="IU13" s="21"/>
      <c r="IV13" s="22"/>
      <c r="IW13" s="20" t="s">
        <v>57</v>
      </c>
      <c r="IX13" s="21"/>
      <c r="IY13" s="21"/>
      <c r="IZ13" s="21"/>
      <c r="JA13" s="21"/>
      <c r="JB13" s="21"/>
      <c r="JC13" s="21"/>
      <c r="JD13" s="22"/>
      <c r="JE13" s="20" t="s">
        <v>58</v>
      </c>
      <c r="JF13" s="21"/>
      <c r="JG13" s="21"/>
      <c r="JH13" s="21"/>
      <c r="JI13" s="21"/>
      <c r="JJ13" s="21"/>
      <c r="JK13" s="21"/>
      <c r="JL13" s="22"/>
      <c r="JM13" s="20" t="s">
        <v>59</v>
      </c>
      <c r="JN13" s="21"/>
      <c r="JO13" s="21"/>
      <c r="JP13" s="21"/>
      <c r="JQ13" s="21"/>
      <c r="JR13" s="21"/>
      <c r="JS13" s="21"/>
      <c r="JT13" s="22"/>
      <c r="JU13" s="20" t="s">
        <v>60</v>
      </c>
      <c r="JV13" s="21"/>
      <c r="JW13" s="21"/>
      <c r="JX13" s="21"/>
      <c r="JY13" s="21"/>
      <c r="JZ13" s="21"/>
      <c r="KA13" s="21"/>
      <c r="KB13" s="22"/>
      <c r="KC13" s="20" t="s">
        <v>61</v>
      </c>
      <c r="KD13" s="21"/>
      <c r="KE13" s="21"/>
      <c r="KF13" s="21"/>
      <c r="KG13" s="21"/>
      <c r="KH13" s="21"/>
      <c r="KI13" s="21"/>
      <c r="KJ13" s="22"/>
      <c r="KK13" s="20" t="s">
        <v>62</v>
      </c>
      <c r="KL13" s="21"/>
      <c r="KM13" s="21"/>
      <c r="KN13" s="21"/>
      <c r="KO13" s="21"/>
      <c r="KP13" s="21"/>
      <c r="KQ13" s="21"/>
      <c r="KR13" s="22"/>
      <c r="KS13" s="20" t="s">
        <v>63</v>
      </c>
      <c r="KT13" s="21"/>
      <c r="KU13" s="21"/>
      <c r="KV13" s="21"/>
      <c r="KW13" s="21"/>
      <c r="KX13" s="21"/>
      <c r="KY13" s="21"/>
      <c r="KZ13" s="22"/>
      <c r="LA13" s="20" t="s">
        <v>64</v>
      </c>
      <c r="LB13" s="21"/>
      <c r="LC13" s="21"/>
      <c r="LD13" s="21"/>
      <c r="LE13" s="21"/>
      <c r="LF13" s="21"/>
      <c r="LG13" s="21"/>
      <c r="LH13" s="22"/>
      <c r="LI13" s="20" t="s">
        <v>65</v>
      </c>
      <c r="LJ13" s="21"/>
      <c r="LK13" s="21"/>
      <c r="LL13" s="21"/>
      <c r="LM13" s="21"/>
      <c r="LN13" s="21"/>
      <c r="LO13" s="21"/>
      <c r="LP13" s="22"/>
      <c r="LQ13" s="20" t="s">
        <v>66</v>
      </c>
      <c r="LR13" s="21"/>
      <c r="LS13" s="21"/>
      <c r="LT13" s="21"/>
      <c r="LU13" s="21"/>
      <c r="LV13" s="21"/>
      <c r="LW13" s="21"/>
      <c r="LX13" s="22"/>
      <c r="LY13" s="20" t="s">
        <v>67</v>
      </c>
      <c r="LZ13" s="21"/>
      <c r="MA13" s="21"/>
      <c r="MB13" s="21"/>
      <c r="MC13" s="21"/>
      <c r="MD13" s="21"/>
      <c r="ME13" s="21"/>
      <c r="MF13" s="22"/>
      <c r="MG13" s="20" t="s">
        <v>68</v>
      </c>
      <c r="MH13" s="21"/>
      <c r="MI13" s="21"/>
      <c r="MJ13" s="21"/>
      <c r="MK13" s="21"/>
      <c r="ML13" s="21"/>
      <c r="MM13" s="21"/>
      <c r="MN13" s="22"/>
      <c r="MO13" s="20" t="s">
        <v>69</v>
      </c>
      <c r="MP13" s="21"/>
      <c r="MQ13" s="21"/>
      <c r="MR13" s="21"/>
      <c r="MS13" s="21"/>
      <c r="MT13" s="21"/>
      <c r="MU13" s="21"/>
      <c r="MV13" s="22"/>
      <c r="MW13" s="20" t="s">
        <v>72</v>
      </c>
      <c r="MX13" s="21"/>
      <c r="MY13" s="21"/>
      <c r="MZ13" s="21"/>
      <c r="NA13" s="21"/>
      <c r="NB13" s="21"/>
      <c r="NC13" s="21"/>
      <c r="ND13" s="22"/>
      <c r="NE13" s="20" t="s">
        <v>73</v>
      </c>
      <c r="NF13" s="21"/>
      <c r="NG13" s="21"/>
      <c r="NH13" s="21"/>
      <c r="NI13" s="21"/>
      <c r="NJ13" s="21"/>
      <c r="NK13" s="21"/>
      <c r="NL13" s="22"/>
      <c r="NM13" s="20" t="s">
        <v>74</v>
      </c>
      <c r="NN13" s="21"/>
      <c r="NO13" s="21"/>
      <c r="NP13" s="21"/>
      <c r="NQ13" s="21"/>
      <c r="NR13" s="21"/>
      <c r="NS13" s="21"/>
      <c r="NT13" s="22"/>
      <c r="NU13" s="20" t="s">
        <v>75</v>
      </c>
      <c r="NV13" s="21"/>
      <c r="NW13" s="21"/>
      <c r="NX13" s="21"/>
      <c r="NY13" s="21"/>
      <c r="NZ13" s="21"/>
      <c r="OA13" s="21"/>
      <c r="OB13" s="22"/>
      <c r="OC13" s="20" t="s">
        <v>78</v>
      </c>
      <c r="OD13" s="21"/>
      <c r="OE13" s="21"/>
      <c r="OF13" s="21"/>
      <c r="OG13" s="21"/>
      <c r="OH13" s="21"/>
      <c r="OI13" s="21"/>
      <c r="OJ13" s="22"/>
      <c r="OK13" s="20" t="s">
        <v>79</v>
      </c>
      <c r="OL13" s="21"/>
      <c r="OM13" s="21"/>
      <c r="ON13" s="21"/>
      <c r="OO13" s="21"/>
      <c r="OP13" s="21"/>
      <c r="OQ13" s="21"/>
      <c r="OR13" s="22"/>
      <c r="OS13" s="20" t="s">
        <v>80</v>
      </c>
      <c r="OT13" s="21"/>
      <c r="OU13" s="21"/>
      <c r="OV13" s="21"/>
      <c r="OW13" s="21"/>
      <c r="OX13" s="21"/>
      <c r="OY13" s="21"/>
      <c r="OZ13" s="22"/>
      <c r="PA13" s="20" t="s">
        <v>81</v>
      </c>
      <c r="PB13" s="21"/>
      <c r="PC13" s="21"/>
      <c r="PD13" s="21"/>
      <c r="PE13" s="21"/>
      <c r="PF13" s="21"/>
      <c r="PG13" s="21"/>
      <c r="PH13" s="22"/>
      <c r="PI13" s="20" t="s">
        <v>82</v>
      </c>
      <c r="PJ13" s="21"/>
      <c r="PK13" s="21"/>
      <c r="PL13" s="21"/>
      <c r="PM13" s="21"/>
      <c r="PN13" s="21"/>
      <c r="PO13" s="21"/>
      <c r="PP13" s="22"/>
      <c r="PQ13" s="20" t="s">
        <v>83</v>
      </c>
      <c r="PR13" s="21"/>
      <c r="PS13" s="21"/>
      <c r="PT13" s="21"/>
      <c r="PU13" s="21"/>
      <c r="PV13" s="21"/>
      <c r="PW13" s="21"/>
      <c r="PX13" s="22"/>
      <c r="PY13" s="20" t="s">
        <v>84</v>
      </c>
      <c r="PZ13" s="21"/>
      <c r="QA13" s="21"/>
      <c r="QB13" s="21"/>
      <c r="QC13" s="21"/>
      <c r="QD13" s="21"/>
      <c r="QE13" s="21"/>
      <c r="QF13" s="22"/>
      <c r="QG13" s="20" t="s">
        <v>87</v>
      </c>
      <c r="QH13" s="21"/>
      <c r="QI13" s="21"/>
      <c r="QJ13" s="21"/>
      <c r="QK13" s="21"/>
      <c r="QL13" s="21"/>
      <c r="QM13" s="21"/>
      <c r="QN13" s="22"/>
    </row>
    <row r="14">
      <c r="A14" s="31" t="s">
        <v>13</v>
      </c>
      <c r="B14" s="24" t="s">
        <v>15</v>
      </c>
      <c r="C14" s="24" t="s">
        <v>16</v>
      </c>
      <c r="D14" s="24" t="s">
        <v>95</v>
      </c>
      <c r="E14" s="32" t="s">
        <v>96</v>
      </c>
      <c r="F14" s="24" t="s">
        <v>18</v>
      </c>
      <c r="G14" s="25" t="s">
        <v>110</v>
      </c>
      <c r="H14" s="26" t="s">
        <v>19</v>
      </c>
      <c r="I14" s="31" t="s">
        <v>13</v>
      </c>
      <c r="J14" s="24" t="s">
        <v>15</v>
      </c>
      <c r="K14" s="24" t="s">
        <v>16</v>
      </c>
      <c r="L14" s="24" t="s">
        <v>95</v>
      </c>
      <c r="M14" s="32" t="s">
        <v>96</v>
      </c>
      <c r="N14" s="24" t="s">
        <v>18</v>
      </c>
      <c r="O14" s="25" t="s">
        <v>110</v>
      </c>
      <c r="P14" s="26" t="s">
        <v>19</v>
      </c>
      <c r="Q14" s="31" t="s">
        <v>13</v>
      </c>
      <c r="R14" s="24" t="s">
        <v>15</v>
      </c>
      <c r="S14" s="24" t="s">
        <v>16</v>
      </c>
      <c r="T14" s="24" t="s">
        <v>95</v>
      </c>
      <c r="U14" s="32" t="s">
        <v>96</v>
      </c>
      <c r="V14" s="24" t="s">
        <v>18</v>
      </c>
      <c r="W14" s="25" t="s">
        <v>110</v>
      </c>
      <c r="X14" s="26" t="s">
        <v>19</v>
      </c>
      <c r="Y14" s="31" t="s">
        <v>13</v>
      </c>
      <c r="Z14" s="24" t="s">
        <v>15</v>
      </c>
      <c r="AA14" s="24" t="s">
        <v>16</v>
      </c>
      <c r="AB14" s="24" t="s">
        <v>95</v>
      </c>
      <c r="AC14" s="32" t="s">
        <v>96</v>
      </c>
      <c r="AD14" s="24" t="s">
        <v>18</v>
      </c>
      <c r="AE14" s="25" t="s">
        <v>110</v>
      </c>
      <c r="AF14" s="26" t="s">
        <v>19</v>
      </c>
      <c r="AG14" s="31" t="s">
        <v>13</v>
      </c>
      <c r="AH14" s="24" t="s">
        <v>15</v>
      </c>
      <c r="AI14" s="24" t="s">
        <v>16</v>
      </c>
      <c r="AJ14" s="24" t="s">
        <v>95</v>
      </c>
      <c r="AK14" s="32" t="s">
        <v>96</v>
      </c>
      <c r="AL14" s="24" t="s">
        <v>18</v>
      </c>
      <c r="AM14" s="25" t="s">
        <v>110</v>
      </c>
      <c r="AN14" s="26" t="s">
        <v>19</v>
      </c>
      <c r="AO14" s="31" t="s">
        <v>13</v>
      </c>
      <c r="AP14" s="24" t="s">
        <v>15</v>
      </c>
      <c r="AQ14" s="24" t="s">
        <v>16</v>
      </c>
      <c r="AR14" s="24" t="s">
        <v>95</v>
      </c>
      <c r="AS14" s="32" t="s">
        <v>96</v>
      </c>
      <c r="AT14" s="24" t="s">
        <v>18</v>
      </c>
      <c r="AU14" s="25" t="s">
        <v>110</v>
      </c>
      <c r="AV14" s="26" t="s">
        <v>19</v>
      </c>
      <c r="AW14" s="31" t="s">
        <v>13</v>
      </c>
      <c r="AX14" s="24" t="s">
        <v>15</v>
      </c>
      <c r="AY14" s="24" t="s">
        <v>16</v>
      </c>
      <c r="AZ14" s="24" t="s">
        <v>95</v>
      </c>
      <c r="BA14" s="32" t="s">
        <v>96</v>
      </c>
      <c r="BB14" s="24" t="s">
        <v>18</v>
      </c>
      <c r="BC14" s="25" t="s">
        <v>110</v>
      </c>
      <c r="BD14" s="26" t="s">
        <v>19</v>
      </c>
      <c r="BE14" s="31" t="s">
        <v>13</v>
      </c>
      <c r="BF14" s="24" t="s">
        <v>15</v>
      </c>
      <c r="BG14" s="24" t="s">
        <v>16</v>
      </c>
      <c r="BH14" s="24" t="s">
        <v>95</v>
      </c>
      <c r="BI14" s="32" t="s">
        <v>96</v>
      </c>
      <c r="BJ14" s="24" t="s">
        <v>18</v>
      </c>
      <c r="BK14" s="25" t="s">
        <v>110</v>
      </c>
      <c r="BL14" s="26" t="s">
        <v>19</v>
      </c>
      <c r="BM14" s="31" t="s">
        <v>13</v>
      </c>
      <c r="BN14" s="24" t="s">
        <v>15</v>
      </c>
      <c r="BO14" s="24" t="s">
        <v>16</v>
      </c>
      <c r="BP14" s="24" t="s">
        <v>95</v>
      </c>
      <c r="BQ14" s="32" t="s">
        <v>96</v>
      </c>
      <c r="BR14" s="24" t="s">
        <v>18</v>
      </c>
      <c r="BS14" s="25" t="s">
        <v>110</v>
      </c>
      <c r="BT14" s="26" t="s">
        <v>19</v>
      </c>
      <c r="BU14" s="31" t="s">
        <v>13</v>
      </c>
      <c r="BV14" s="24" t="s">
        <v>15</v>
      </c>
      <c r="BW14" s="24" t="s">
        <v>16</v>
      </c>
      <c r="BX14" s="24" t="s">
        <v>95</v>
      </c>
      <c r="BY14" s="32" t="s">
        <v>96</v>
      </c>
      <c r="BZ14" s="24" t="s">
        <v>18</v>
      </c>
      <c r="CA14" s="25" t="s">
        <v>110</v>
      </c>
      <c r="CB14" s="26" t="s">
        <v>19</v>
      </c>
      <c r="CC14" s="31" t="s">
        <v>13</v>
      </c>
      <c r="CD14" s="24" t="s">
        <v>15</v>
      </c>
      <c r="CE14" s="24" t="s">
        <v>16</v>
      </c>
      <c r="CF14" s="24" t="s">
        <v>95</v>
      </c>
      <c r="CG14" s="32" t="s">
        <v>96</v>
      </c>
      <c r="CH14" s="24" t="s">
        <v>18</v>
      </c>
      <c r="CI14" s="25" t="s">
        <v>110</v>
      </c>
      <c r="CJ14" s="26" t="s">
        <v>19</v>
      </c>
      <c r="CK14" s="31" t="s">
        <v>13</v>
      </c>
      <c r="CL14" s="24" t="s">
        <v>15</v>
      </c>
      <c r="CM14" s="24" t="s">
        <v>16</v>
      </c>
      <c r="CN14" s="24" t="s">
        <v>95</v>
      </c>
      <c r="CO14" s="32" t="s">
        <v>96</v>
      </c>
      <c r="CP14" s="24" t="s">
        <v>18</v>
      </c>
      <c r="CQ14" s="25" t="s">
        <v>110</v>
      </c>
      <c r="CR14" s="26" t="s">
        <v>19</v>
      </c>
      <c r="CS14" s="31" t="s">
        <v>13</v>
      </c>
      <c r="CT14" s="24" t="s">
        <v>15</v>
      </c>
      <c r="CU14" s="24" t="s">
        <v>16</v>
      </c>
      <c r="CV14" s="24" t="s">
        <v>95</v>
      </c>
      <c r="CW14" s="32" t="s">
        <v>96</v>
      </c>
      <c r="CX14" s="24" t="s">
        <v>18</v>
      </c>
      <c r="CY14" s="25" t="s">
        <v>110</v>
      </c>
      <c r="CZ14" s="26" t="s">
        <v>19</v>
      </c>
      <c r="DA14" s="31" t="s">
        <v>13</v>
      </c>
      <c r="DB14" s="24" t="s">
        <v>15</v>
      </c>
      <c r="DC14" s="24" t="s">
        <v>16</v>
      </c>
      <c r="DD14" s="24" t="s">
        <v>95</v>
      </c>
      <c r="DE14" s="32" t="s">
        <v>96</v>
      </c>
      <c r="DF14" s="24" t="s">
        <v>18</v>
      </c>
      <c r="DG14" s="25" t="s">
        <v>110</v>
      </c>
      <c r="DH14" s="26" t="s">
        <v>19</v>
      </c>
      <c r="DI14" s="31" t="s">
        <v>13</v>
      </c>
      <c r="DJ14" s="24" t="s">
        <v>15</v>
      </c>
      <c r="DK14" s="24" t="s">
        <v>16</v>
      </c>
      <c r="DL14" s="24" t="s">
        <v>95</v>
      </c>
      <c r="DM14" s="32" t="s">
        <v>96</v>
      </c>
      <c r="DN14" s="24" t="s">
        <v>18</v>
      </c>
      <c r="DO14" s="25" t="s">
        <v>110</v>
      </c>
      <c r="DP14" s="26" t="s">
        <v>19</v>
      </c>
      <c r="DQ14" s="31" t="s">
        <v>13</v>
      </c>
      <c r="DR14" s="24" t="s">
        <v>15</v>
      </c>
      <c r="DS14" s="24" t="s">
        <v>16</v>
      </c>
      <c r="DT14" s="24" t="s">
        <v>95</v>
      </c>
      <c r="DU14" s="32" t="s">
        <v>96</v>
      </c>
      <c r="DV14" s="24" t="s">
        <v>18</v>
      </c>
      <c r="DW14" s="25" t="s">
        <v>110</v>
      </c>
      <c r="DX14" s="26" t="s">
        <v>19</v>
      </c>
      <c r="DY14" s="31" t="s">
        <v>13</v>
      </c>
      <c r="DZ14" s="24" t="s">
        <v>15</v>
      </c>
      <c r="EA14" s="24" t="s">
        <v>16</v>
      </c>
      <c r="EB14" s="24" t="s">
        <v>95</v>
      </c>
      <c r="EC14" s="32" t="s">
        <v>96</v>
      </c>
      <c r="ED14" s="24" t="s">
        <v>18</v>
      </c>
      <c r="EE14" s="25" t="s">
        <v>110</v>
      </c>
      <c r="EF14" s="26" t="s">
        <v>19</v>
      </c>
      <c r="EG14" s="31" t="s">
        <v>13</v>
      </c>
      <c r="EH14" s="24" t="s">
        <v>15</v>
      </c>
      <c r="EI14" s="24" t="s">
        <v>16</v>
      </c>
      <c r="EJ14" s="24" t="s">
        <v>95</v>
      </c>
      <c r="EK14" s="32" t="s">
        <v>96</v>
      </c>
      <c r="EL14" s="24" t="s">
        <v>18</v>
      </c>
      <c r="EM14" s="25" t="s">
        <v>110</v>
      </c>
      <c r="EN14" s="26" t="s">
        <v>19</v>
      </c>
      <c r="EO14" s="31" t="s">
        <v>13</v>
      </c>
      <c r="EP14" s="24" t="s">
        <v>15</v>
      </c>
      <c r="EQ14" s="24" t="s">
        <v>16</v>
      </c>
      <c r="ER14" s="24" t="s">
        <v>95</v>
      </c>
      <c r="ES14" s="32" t="s">
        <v>96</v>
      </c>
      <c r="ET14" s="24" t="s">
        <v>18</v>
      </c>
      <c r="EU14" s="25" t="s">
        <v>110</v>
      </c>
      <c r="EV14" s="26" t="s">
        <v>19</v>
      </c>
      <c r="EW14" s="31" t="s">
        <v>13</v>
      </c>
      <c r="EX14" s="24" t="s">
        <v>15</v>
      </c>
      <c r="EY14" s="24" t="s">
        <v>16</v>
      </c>
      <c r="EZ14" s="24" t="s">
        <v>95</v>
      </c>
      <c r="FA14" s="32" t="s">
        <v>96</v>
      </c>
      <c r="FB14" s="24" t="s">
        <v>18</v>
      </c>
      <c r="FC14" s="25" t="s">
        <v>110</v>
      </c>
      <c r="FD14" s="26" t="s">
        <v>19</v>
      </c>
      <c r="FE14" s="31" t="s">
        <v>13</v>
      </c>
      <c r="FF14" s="24" t="s">
        <v>15</v>
      </c>
      <c r="FG14" s="24" t="s">
        <v>16</v>
      </c>
      <c r="FH14" s="24" t="s">
        <v>95</v>
      </c>
      <c r="FI14" s="32" t="s">
        <v>96</v>
      </c>
      <c r="FJ14" s="24" t="s">
        <v>18</v>
      </c>
      <c r="FK14" s="25" t="s">
        <v>110</v>
      </c>
      <c r="FL14" s="26" t="s">
        <v>19</v>
      </c>
      <c r="FM14" s="31" t="s">
        <v>13</v>
      </c>
      <c r="FN14" s="24" t="s">
        <v>15</v>
      </c>
      <c r="FO14" s="24" t="s">
        <v>16</v>
      </c>
      <c r="FP14" s="24" t="s">
        <v>95</v>
      </c>
      <c r="FQ14" s="32" t="s">
        <v>96</v>
      </c>
      <c r="FR14" s="24" t="s">
        <v>18</v>
      </c>
      <c r="FS14" s="25" t="s">
        <v>110</v>
      </c>
      <c r="FT14" s="26" t="s">
        <v>19</v>
      </c>
      <c r="FU14" s="31" t="s">
        <v>13</v>
      </c>
      <c r="FV14" s="24" t="s">
        <v>15</v>
      </c>
      <c r="FW14" s="24" t="s">
        <v>16</v>
      </c>
      <c r="FX14" s="24" t="s">
        <v>95</v>
      </c>
      <c r="FY14" s="32" t="s">
        <v>96</v>
      </c>
      <c r="FZ14" s="24" t="s">
        <v>18</v>
      </c>
      <c r="GA14" s="25" t="s">
        <v>110</v>
      </c>
      <c r="GB14" s="26" t="s">
        <v>19</v>
      </c>
      <c r="GC14" s="31" t="s">
        <v>13</v>
      </c>
      <c r="GD14" s="24" t="s">
        <v>15</v>
      </c>
      <c r="GE14" s="24" t="s">
        <v>16</v>
      </c>
      <c r="GF14" s="24" t="s">
        <v>95</v>
      </c>
      <c r="GG14" s="32" t="s">
        <v>96</v>
      </c>
      <c r="GH14" s="24" t="s">
        <v>18</v>
      </c>
      <c r="GI14" s="25" t="s">
        <v>110</v>
      </c>
      <c r="GJ14" s="26" t="s">
        <v>19</v>
      </c>
      <c r="GK14" s="31" t="s">
        <v>13</v>
      </c>
      <c r="GL14" s="24" t="s">
        <v>15</v>
      </c>
      <c r="GM14" s="24" t="s">
        <v>16</v>
      </c>
      <c r="GN14" s="24" t="s">
        <v>95</v>
      </c>
      <c r="GO14" s="32" t="s">
        <v>96</v>
      </c>
      <c r="GP14" s="24" t="s">
        <v>18</v>
      </c>
      <c r="GQ14" s="25" t="s">
        <v>110</v>
      </c>
      <c r="GR14" s="26" t="s">
        <v>19</v>
      </c>
      <c r="GS14" s="31" t="s">
        <v>13</v>
      </c>
      <c r="GT14" s="24" t="s">
        <v>15</v>
      </c>
      <c r="GU14" s="24" t="s">
        <v>16</v>
      </c>
      <c r="GV14" s="24" t="s">
        <v>95</v>
      </c>
      <c r="GW14" s="32" t="s">
        <v>96</v>
      </c>
      <c r="GX14" s="24" t="s">
        <v>18</v>
      </c>
      <c r="GY14" s="25" t="s">
        <v>110</v>
      </c>
      <c r="GZ14" s="26" t="s">
        <v>19</v>
      </c>
      <c r="HA14" s="31" t="s">
        <v>13</v>
      </c>
      <c r="HB14" s="24" t="s">
        <v>15</v>
      </c>
      <c r="HC14" s="24" t="s">
        <v>16</v>
      </c>
      <c r="HD14" s="24" t="s">
        <v>95</v>
      </c>
      <c r="HE14" s="32" t="s">
        <v>96</v>
      </c>
      <c r="HF14" s="24" t="s">
        <v>18</v>
      </c>
      <c r="HG14" s="25" t="s">
        <v>110</v>
      </c>
      <c r="HH14" s="26" t="s">
        <v>19</v>
      </c>
      <c r="HI14" s="31" t="s">
        <v>13</v>
      </c>
      <c r="HJ14" s="24" t="s">
        <v>15</v>
      </c>
      <c r="HK14" s="24" t="s">
        <v>16</v>
      </c>
      <c r="HL14" s="24" t="s">
        <v>95</v>
      </c>
      <c r="HM14" s="32" t="s">
        <v>96</v>
      </c>
      <c r="HN14" s="24" t="s">
        <v>18</v>
      </c>
      <c r="HO14" s="25" t="s">
        <v>110</v>
      </c>
      <c r="HP14" s="26" t="s">
        <v>19</v>
      </c>
      <c r="HQ14" s="31" t="s">
        <v>13</v>
      </c>
      <c r="HR14" s="24" t="s">
        <v>15</v>
      </c>
      <c r="HS14" s="24" t="s">
        <v>16</v>
      </c>
      <c r="HT14" s="24" t="s">
        <v>95</v>
      </c>
      <c r="HU14" s="32" t="s">
        <v>96</v>
      </c>
      <c r="HV14" s="24" t="s">
        <v>18</v>
      </c>
      <c r="HW14" s="25" t="s">
        <v>110</v>
      </c>
      <c r="HX14" s="26" t="s">
        <v>19</v>
      </c>
      <c r="HY14" s="31" t="s">
        <v>13</v>
      </c>
      <c r="HZ14" s="24" t="s">
        <v>15</v>
      </c>
      <c r="IA14" s="24" t="s">
        <v>16</v>
      </c>
      <c r="IB14" s="24" t="s">
        <v>95</v>
      </c>
      <c r="IC14" s="32" t="s">
        <v>96</v>
      </c>
      <c r="ID14" s="24" t="s">
        <v>18</v>
      </c>
      <c r="IE14" s="25" t="s">
        <v>110</v>
      </c>
      <c r="IF14" s="26" t="s">
        <v>19</v>
      </c>
      <c r="IG14" s="31" t="s">
        <v>13</v>
      </c>
      <c r="IH14" s="24" t="s">
        <v>15</v>
      </c>
      <c r="II14" s="24" t="s">
        <v>16</v>
      </c>
      <c r="IJ14" s="24" t="s">
        <v>95</v>
      </c>
      <c r="IK14" s="32" t="s">
        <v>96</v>
      </c>
      <c r="IL14" s="24" t="s">
        <v>18</v>
      </c>
      <c r="IM14" s="25" t="s">
        <v>110</v>
      </c>
      <c r="IN14" s="26" t="s">
        <v>19</v>
      </c>
      <c r="IO14" s="31" t="s">
        <v>13</v>
      </c>
      <c r="IP14" s="24" t="s">
        <v>15</v>
      </c>
      <c r="IQ14" s="24" t="s">
        <v>16</v>
      </c>
      <c r="IR14" s="24" t="s">
        <v>95</v>
      </c>
      <c r="IS14" s="32" t="s">
        <v>96</v>
      </c>
      <c r="IT14" s="24" t="s">
        <v>18</v>
      </c>
      <c r="IU14" s="25" t="s">
        <v>110</v>
      </c>
      <c r="IV14" s="26" t="s">
        <v>19</v>
      </c>
      <c r="IW14" s="31" t="s">
        <v>13</v>
      </c>
      <c r="IX14" s="24" t="s">
        <v>15</v>
      </c>
      <c r="IY14" s="24" t="s">
        <v>16</v>
      </c>
      <c r="IZ14" s="24" t="s">
        <v>95</v>
      </c>
      <c r="JA14" s="32" t="s">
        <v>96</v>
      </c>
      <c r="JB14" s="24" t="s">
        <v>18</v>
      </c>
      <c r="JC14" s="25" t="s">
        <v>110</v>
      </c>
      <c r="JD14" s="26" t="s">
        <v>19</v>
      </c>
      <c r="JE14" s="31" t="s">
        <v>13</v>
      </c>
      <c r="JF14" s="24" t="s">
        <v>15</v>
      </c>
      <c r="JG14" s="24" t="s">
        <v>16</v>
      </c>
      <c r="JH14" s="24" t="s">
        <v>95</v>
      </c>
      <c r="JI14" s="32" t="s">
        <v>96</v>
      </c>
      <c r="JJ14" s="24" t="s">
        <v>18</v>
      </c>
      <c r="JK14" s="25" t="s">
        <v>110</v>
      </c>
      <c r="JL14" s="26" t="s">
        <v>19</v>
      </c>
      <c r="JM14" s="31" t="s">
        <v>13</v>
      </c>
      <c r="JN14" s="24" t="s">
        <v>15</v>
      </c>
      <c r="JO14" s="24" t="s">
        <v>16</v>
      </c>
      <c r="JP14" s="24" t="s">
        <v>95</v>
      </c>
      <c r="JQ14" s="32" t="s">
        <v>96</v>
      </c>
      <c r="JR14" s="24" t="s">
        <v>18</v>
      </c>
      <c r="JS14" s="25" t="s">
        <v>110</v>
      </c>
      <c r="JT14" s="26" t="s">
        <v>19</v>
      </c>
      <c r="JU14" s="31" t="s">
        <v>13</v>
      </c>
      <c r="JV14" s="24" t="s">
        <v>15</v>
      </c>
      <c r="JW14" s="24" t="s">
        <v>16</v>
      </c>
      <c r="JX14" s="24" t="s">
        <v>95</v>
      </c>
      <c r="JY14" s="32" t="s">
        <v>96</v>
      </c>
      <c r="JZ14" s="24" t="s">
        <v>18</v>
      </c>
      <c r="KA14" s="25" t="s">
        <v>110</v>
      </c>
      <c r="KB14" s="26" t="s">
        <v>19</v>
      </c>
      <c r="KC14" s="31" t="s">
        <v>13</v>
      </c>
      <c r="KD14" s="24" t="s">
        <v>15</v>
      </c>
      <c r="KE14" s="24" t="s">
        <v>16</v>
      </c>
      <c r="KF14" s="24" t="s">
        <v>95</v>
      </c>
      <c r="KG14" s="32" t="s">
        <v>96</v>
      </c>
      <c r="KH14" s="24" t="s">
        <v>18</v>
      </c>
      <c r="KI14" s="25" t="s">
        <v>110</v>
      </c>
      <c r="KJ14" s="26" t="s">
        <v>19</v>
      </c>
      <c r="KK14" s="31" t="s">
        <v>13</v>
      </c>
      <c r="KL14" s="24" t="s">
        <v>15</v>
      </c>
      <c r="KM14" s="24" t="s">
        <v>16</v>
      </c>
      <c r="KN14" s="24" t="s">
        <v>95</v>
      </c>
      <c r="KO14" s="32" t="s">
        <v>96</v>
      </c>
      <c r="KP14" s="24" t="s">
        <v>18</v>
      </c>
      <c r="KQ14" s="25" t="s">
        <v>110</v>
      </c>
      <c r="KR14" s="26" t="s">
        <v>19</v>
      </c>
      <c r="KS14" s="31" t="s">
        <v>13</v>
      </c>
      <c r="KT14" s="24" t="s">
        <v>15</v>
      </c>
      <c r="KU14" s="24" t="s">
        <v>16</v>
      </c>
      <c r="KV14" s="24" t="s">
        <v>95</v>
      </c>
      <c r="KW14" s="32" t="s">
        <v>96</v>
      </c>
      <c r="KX14" s="24" t="s">
        <v>18</v>
      </c>
      <c r="KY14" s="25" t="s">
        <v>110</v>
      </c>
      <c r="KZ14" s="26" t="s">
        <v>19</v>
      </c>
      <c r="LA14" s="31" t="s">
        <v>13</v>
      </c>
      <c r="LB14" s="24" t="s">
        <v>15</v>
      </c>
      <c r="LC14" s="24" t="s">
        <v>16</v>
      </c>
      <c r="LD14" s="24" t="s">
        <v>95</v>
      </c>
      <c r="LE14" s="32" t="s">
        <v>96</v>
      </c>
      <c r="LF14" s="24" t="s">
        <v>18</v>
      </c>
      <c r="LG14" s="25" t="s">
        <v>110</v>
      </c>
      <c r="LH14" s="26" t="s">
        <v>19</v>
      </c>
      <c r="LI14" s="31" t="s">
        <v>13</v>
      </c>
      <c r="LJ14" s="24" t="s">
        <v>15</v>
      </c>
      <c r="LK14" s="24" t="s">
        <v>16</v>
      </c>
      <c r="LL14" s="24" t="s">
        <v>95</v>
      </c>
      <c r="LM14" s="32" t="s">
        <v>96</v>
      </c>
      <c r="LN14" s="24" t="s">
        <v>18</v>
      </c>
      <c r="LO14" s="25" t="s">
        <v>110</v>
      </c>
      <c r="LP14" s="26" t="s">
        <v>19</v>
      </c>
      <c r="LQ14" s="31" t="s">
        <v>13</v>
      </c>
      <c r="LR14" s="24" t="s">
        <v>15</v>
      </c>
      <c r="LS14" s="24" t="s">
        <v>16</v>
      </c>
      <c r="LT14" s="24" t="s">
        <v>95</v>
      </c>
      <c r="LU14" s="32" t="s">
        <v>96</v>
      </c>
      <c r="LV14" s="24" t="s">
        <v>18</v>
      </c>
      <c r="LW14" s="25" t="s">
        <v>110</v>
      </c>
      <c r="LX14" s="26" t="s">
        <v>19</v>
      </c>
      <c r="LY14" s="31" t="s">
        <v>13</v>
      </c>
      <c r="LZ14" s="24" t="s">
        <v>15</v>
      </c>
      <c r="MA14" s="24" t="s">
        <v>16</v>
      </c>
      <c r="MB14" s="24" t="s">
        <v>95</v>
      </c>
      <c r="MC14" s="32" t="s">
        <v>96</v>
      </c>
      <c r="MD14" s="24" t="s">
        <v>18</v>
      </c>
      <c r="ME14" s="25" t="s">
        <v>110</v>
      </c>
      <c r="MF14" s="26" t="s">
        <v>19</v>
      </c>
      <c r="MG14" s="31" t="s">
        <v>13</v>
      </c>
      <c r="MH14" s="24" t="s">
        <v>15</v>
      </c>
      <c r="MI14" s="24" t="s">
        <v>16</v>
      </c>
      <c r="MJ14" s="24" t="s">
        <v>95</v>
      </c>
      <c r="MK14" s="32" t="s">
        <v>96</v>
      </c>
      <c r="ML14" s="24" t="s">
        <v>18</v>
      </c>
      <c r="MM14" s="25" t="s">
        <v>110</v>
      </c>
      <c r="MN14" s="26" t="s">
        <v>19</v>
      </c>
      <c r="MO14" s="31" t="s">
        <v>13</v>
      </c>
      <c r="MP14" s="24" t="s">
        <v>15</v>
      </c>
      <c r="MQ14" s="24" t="s">
        <v>16</v>
      </c>
      <c r="MR14" s="24" t="s">
        <v>95</v>
      </c>
      <c r="MS14" s="32" t="s">
        <v>96</v>
      </c>
      <c r="MT14" s="24" t="s">
        <v>18</v>
      </c>
      <c r="MU14" s="25" t="s">
        <v>110</v>
      </c>
      <c r="MV14" s="26" t="s">
        <v>19</v>
      </c>
      <c r="MW14" s="31" t="s">
        <v>13</v>
      </c>
      <c r="MX14" s="24" t="s">
        <v>15</v>
      </c>
      <c r="MY14" s="24" t="s">
        <v>16</v>
      </c>
      <c r="MZ14" s="24" t="s">
        <v>95</v>
      </c>
      <c r="NA14" s="32" t="s">
        <v>96</v>
      </c>
      <c r="NB14" s="24" t="s">
        <v>18</v>
      </c>
      <c r="NC14" s="25" t="s">
        <v>110</v>
      </c>
      <c r="ND14" s="26" t="s">
        <v>19</v>
      </c>
      <c r="NE14" s="31" t="s">
        <v>13</v>
      </c>
      <c r="NF14" s="24" t="s">
        <v>15</v>
      </c>
      <c r="NG14" s="24" t="s">
        <v>16</v>
      </c>
      <c r="NH14" s="24" t="s">
        <v>95</v>
      </c>
      <c r="NI14" s="32" t="s">
        <v>96</v>
      </c>
      <c r="NJ14" s="24" t="s">
        <v>18</v>
      </c>
      <c r="NK14" s="25" t="s">
        <v>110</v>
      </c>
      <c r="NL14" s="26" t="s">
        <v>19</v>
      </c>
      <c r="NM14" s="31" t="s">
        <v>13</v>
      </c>
      <c r="NN14" s="24" t="s">
        <v>15</v>
      </c>
      <c r="NO14" s="24" t="s">
        <v>16</v>
      </c>
      <c r="NP14" s="24" t="s">
        <v>95</v>
      </c>
      <c r="NQ14" s="32" t="s">
        <v>96</v>
      </c>
      <c r="NR14" s="24" t="s">
        <v>18</v>
      </c>
      <c r="NS14" s="25" t="s">
        <v>110</v>
      </c>
      <c r="NT14" s="26" t="s">
        <v>19</v>
      </c>
      <c r="NU14" s="31" t="s">
        <v>13</v>
      </c>
      <c r="NV14" s="24" t="s">
        <v>15</v>
      </c>
      <c r="NW14" s="24" t="s">
        <v>16</v>
      </c>
      <c r="NX14" s="24" t="s">
        <v>95</v>
      </c>
      <c r="NY14" s="32" t="s">
        <v>96</v>
      </c>
      <c r="NZ14" s="24" t="s">
        <v>18</v>
      </c>
      <c r="OA14" s="25" t="s">
        <v>110</v>
      </c>
      <c r="OB14" s="26" t="s">
        <v>19</v>
      </c>
      <c r="OC14" s="31" t="s">
        <v>13</v>
      </c>
      <c r="OD14" s="24" t="s">
        <v>15</v>
      </c>
      <c r="OE14" s="24" t="s">
        <v>16</v>
      </c>
      <c r="OF14" s="24" t="s">
        <v>95</v>
      </c>
      <c r="OG14" s="32" t="s">
        <v>96</v>
      </c>
      <c r="OH14" s="24" t="s">
        <v>18</v>
      </c>
      <c r="OI14" s="25" t="s">
        <v>110</v>
      </c>
      <c r="OJ14" s="26" t="s">
        <v>19</v>
      </c>
      <c r="OK14" s="31" t="s">
        <v>13</v>
      </c>
      <c r="OL14" s="24" t="s">
        <v>15</v>
      </c>
      <c r="OM14" s="24" t="s">
        <v>16</v>
      </c>
      <c r="ON14" s="24" t="s">
        <v>95</v>
      </c>
      <c r="OO14" s="32" t="s">
        <v>96</v>
      </c>
      <c r="OP14" s="24" t="s">
        <v>18</v>
      </c>
      <c r="OQ14" s="25" t="s">
        <v>110</v>
      </c>
      <c r="OR14" s="26" t="s">
        <v>19</v>
      </c>
      <c r="OS14" s="31" t="s">
        <v>13</v>
      </c>
      <c r="OT14" s="24" t="s">
        <v>15</v>
      </c>
      <c r="OU14" s="24" t="s">
        <v>16</v>
      </c>
      <c r="OV14" s="24" t="s">
        <v>95</v>
      </c>
      <c r="OW14" s="32" t="s">
        <v>96</v>
      </c>
      <c r="OX14" s="24" t="s">
        <v>18</v>
      </c>
      <c r="OY14" s="25" t="s">
        <v>110</v>
      </c>
      <c r="OZ14" s="26" t="s">
        <v>19</v>
      </c>
      <c r="PA14" s="31" t="s">
        <v>13</v>
      </c>
      <c r="PB14" s="24" t="s">
        <v>15</v>
      </c>
      <c r="PC14" s="24" t="s">
        <v>16</v>
      </c>
      <c r="PD14" s="24" t="s">
        <v>95</v>
      </c>
      <c r="PE14" s="32" t="s">
        <v>96</v>
      </c>
      <c r="PF14" s="24" t="s">
        <v>18</v>
      </c>
      <c r="PG14" s="25" t="s">
        <v>110</v>
      </c>
      <c r="PH14" s="26" t="s">
        <v>19</v>
      </c>
      <c r="PI14" s="31" t="s">
        <v>13</v>
      </c>
      <c r="PJ14" s="24" t="s">
        <v>15</v>
      </c>
      <c r="PK14" s="24" t="s">
        <v>16</v>
      </c>
      <c r="PL14" s="24" t="s">
        <v>95</v>
      </c>
      <c r="PM14" s="32" t="s">
        <v>96</v>
      </c>
      <c r="PN14" s="24" t="s">
        <v>18</v>
      </c>
      <c r="PO14" s="25" t="s">
        <v>110</v>
      </c>
      <c r="PP14" s="26" t="s">
        <v>19</v>
      </c>
      <c r="PQ14" s="31" t="s">
        <v>13</v>
      </c>
      <c r="PR14" s="24" t="s">
        <v>15</v>
      </c>
      <c r="PS14" s="24" t="s">
        <v>16</v>
      </c>
      <c r="PT14" s="24" t="s">
        <v>95</v>
      </c>
      <c r="PU14" s="32" t="s">
        <v>96</v>
      </c>
      <c r="PV14" s="24" t="s">
        <v>18</v>
      </c>
      <c r="PW14" s="25" t="s">
        <v>110</v>
      </c>
      <c r="PX14" s="26" t="s">
        <v>19</v>
      </c>
      <c r="PY14" s="31" t="s">
        <v>13</v>
      </c>
      <c r="PZ14" s="24" t="s">
        <v>15</v>
      </c>
      <c r="QA14" s="24" t="s">
        <v>16</v>
      </c>
      <c r="QB14" s="24" t="s">
        <v>95</v>
      </c>
      <c r="QC14" s="32" t="s">
        <v>96</v>
      </c>
      <c r="QD14" s="24" t="s">
        <v>18</v>
      </c>
      <c r="QE14" s="25" t="s">
        <v>110</v>
      </c>
      <c r="QF14" s="26" t="s">
        <v>19</v>
      </c>
      <c r="QG14" s="31" t="s">
        <v>13</v>
      </c>
      <c r="QH14" s="24" t="s">
        <v>15</v>
      </c>
      <c r="QI14" s="24" t="s">
        <v>16</v>
      </c>
      <c r="QJ14" s="24" t="s">
        <v>95</v>
      </c>
      <c r="QK14" s="32" t="s">
        <v>96</v>
      </c>
      <c r="QL14" s="24" t="s">
        <v>18</v>
      </c>
      <c r="QM14" s="25" t="s">
        <v>110</v>
      </c>
      <c r="QN14" s="26" t="s">
        <v>19</v>
      </c>
    </row>
    <row r="15">
      <c r="A15" s="27" t="str">
        <f t="shared" ref="A15:QN15" si="2">A9</f>
        <v/>
      </c>
      <c r="B15" s="33" t="str">
        <f t="shared" si="2"/>
        <v/>
      </c>
      <c r="C15" s="33" t="str">
        <f t="shared" si="2"/>
        <v/>
      </c>
      <c r="D15" s="33" t="str">
        <f t="shared" si="2"/>
        <v/>
      </c>
      <c r="E15" s="34" t="str">
        <f t="shared" si="2"/>
        <v/>
      </c>
      <c r="F15" s="35" t="str">
        <f t="shared" si="2"/>
        <v/>
      </c>
      <c r="G15" s="27" t="str">
        <f t="shared" si="2"/>
        <v/>
      </c>
      <c r="H15" s="33" t="str">
        <f t="shared" si="2"/>
        <v/>
      </c>
      <c r="I15" s="27" t="str">
        <f t="shared" si="2"/>
        <v/>
      </c>
      <c r="J15" s="33" t="str">
        <f t="shared" si="2"/>
        <v/>
      </c>
      <c r="K15" s="33" t="str">
        <f t="shared" si="2"/>
        <v/>
      </c>
      <c r="L15" s="33" t="str">
        <f t="shared" si="2"/>
        <v/>
      </c>
      <c r="M15" s="34" t="str">
        <f t="shared" si="2"/>
        <v/>
      </c>
      <c r="N15" s="35" t="str">
        <f t="shared" si="2"/>
        <v/>
      </c>
      <c r="O15" s="27" t="str">
        <f t="shared" si="2"/>
        <v/>
      </c>
      <c r="P15" s="33" t="str">
        <f t="shared" si="2"/>
        <v/>
      </c>
      <c r="Q15" s="27" t="str">
        <f t="shared" si="2"/>
        <v/>
      </c>
      <c r="R15" s="33" t="str">
        <f t="shared" si="2"/>
        <v/>
      </c>
      <c r="S15" s="33" t="str">
        <f t="shared" si="2"/>
        <v/>
      </c>
      <c r="T15" s="33" t="str">
        <f t="shared" si="2"/>
        <v/>
      </c>
      <c r="U15" s="34" t="str">
        <f t="shared" si="2"/>
        <v/>
      </c>
      <c r="V15" s="35" t="str">
        <f t="shared" si="2"/>
        <v/>
      </c>
      <c r="W15" s="27" t="str">
        <f t="shared" si="2"/>
        <v/>
      </c>
      <c r="X15" s="33" t="str">
        <f t="shared" si="2"/>
        <v/>
      </c>
      <c r="Y15" s="27" t="str">
        <f t="shared" si="2"/>
        <v/>
      </c>
      <c r="Z15" s="33" t="str">
        <f t="shared" si="2"/>
        <v/>
      </c>
      <c r="AA15" s="33" t="str">
        <f t="shared" si="2"/>
        <v/>
      </c>
      <c r="AB15" s="33" t="str">
        <f t="shared" si="2"/>
        <v/>
      </c>
      <c r="AC15" s="34" t="str">
        <f t="shared" si="2"/>
        <v/>
      </c>
      <c r="AD15" s="35" t="str">
        <f t="shared" si="2"/>
        <v/>
      </c>
      <c r="AE15" s="27" t="str">
        <f t="shared" si="2"/>
        <v/>
      </c>
      <c r="AF15" s="33" t="str">
        <f t="shared" si="2"/>
        <v/>
      </c>
      <c r="AG15" s="27" t="str">
        <f t="shared" si="2"/>
        <v/>
      </c>
      <c r="AH15" s="33" t="str">
        <f t="shared" si="2"/>
        <v/>
      </c>
      <c r="AI15" s="33" t="str">
        <f t="shared" si="2"/>
        <v/>
      </c>
      <c r="AJ15" s="33" t="str">
        <f t="shared" si="2"/>
        <v/>
      </c>
      <c r="AK15" s="34" t="str">
        <f t="shared" si="2"/>
        <v/>
      </c>
      <c r="AL15" s="35" t="str">
        <f t="shared" si="2"/>
        <v/>
      </c>
      <c r="AM15" s="27" t="str">
        <f t="shared" si="2"/>
        <v/>
      </c>
      <c r="AN15" s="33" t="str">
        <f t="shared" si="2"/>
        <v/>
      </c>
      <c r="AO15" s="27" t="str">
        <f t="shared" si="2"/>
        <v/>
      </c>
      <c r="AP15" s="33" t="str">
        <f t="shared" si="2"/>
        <v/>
      </c>
      <c r="AQ15" s="33" t="str">
        <f t="shared" si="2"/>
        <v/>
      </c>
      <c r="AR15" s="33" t="str">
        <f t="shared" si="2"/>
        <v/>
      </c>
      <c r="AS15" s="34" t="str">
        <f t="shared" si="2"/>
        <v/>
      </c>
      <c r="AT15" s="35" t="str">
        <f t="shared" si="2"/>
        <v/>
      </c>
      <c r="AU15" s="27" t="str">
        <f t="shared" si="2"/>
        <v/>
      </c>
      <c r="AV15" s="33" t="str">
        <f t="shared" si="2"/>
        <v/>
      </c>
      <c r="AW15" s="27" t="str">
        <f t="shared" si="2"/>
        <v/>
      </c>
      <c r="AX15" s="33" t="str">
        <f t="shared" si="2"/>
        <v/>
      </c>
      <c r="AY15" s="33" t="str">
        <f t="shared" si="2"/>
        <v/>
      </c>
      <c r="AZ15" s="33" t="str">
        <f t="shared" si="2"/>
        <v/>
      </c>
      <c r="BA15" s="34" t="str">
        <f t="shared" si="2"/>
        <v/>
      </c>
      <c r="BB15" s="35" t="str">
        <f t="shared" si="2"/>
        <v/>
      </c>
      <c r="BC15" s="27" t="str">
        <f t="shared" si="2"/>
        <v/>
      </c>
      <c r="BD15" s="33" t="str">
        <f t="shared" si="2"/>
        <v/>
      </c>
      <c r="BE15" s="27" t="str">
        <f t="shared" si="2"/>
        <v/>
      </c>
      <c r="BF15" s="33" t="str">
        <f t="shared" si="2"/>
        <v/>
      </c>
      <c r="BG15" s="33" t="str">
        <f t="shared" si="2"/>
        <v/>
      </c>
      <c r="BH15" s="33" t="str">
        <f t="shared" si="2"/>
        <v/>
      </c>
      <c r="BI15" s="34" t="str">
        <f t="shared" si="2"/>
        <v/>
      </c>
      <c r="BJ15" s="35" t="str">
        <f t="shared" si="2"/>
        <v/>
      </c>
      <c r="BK15" s="27" t="str">
        <f t="shared" si="2"/>
        <v/>
      </c>
      <c r="BL15" s="33" t="str">
        <f t="shared" si="2"/>
        <v/>
      </c>
      <c r="BM15" s="27" t="str">
        <f t="shared" si="2"/>
        <v/>
      </c>
      <c r="BN15" s="33" t="str">
        <f t="shared" si="2"/>
        <v/>
      </c>
      <c r="BO15" s="33" t="str">
        <f t="shared" si="2"/>
        <v/>
      </c>
      <c r="BP15" s="33" t="str">
        <f t="shared" si="2"/>
        <v/>
      </c>
      <c r="BQ15" s="34" t="str">
        <f t="shared" si="2"/>
        <v/>
      </c>
      <c r="BR15" s="35" t="str">
        <f t="shared" si="2"/>
        <v/>
      </c>
      <c r="BS15" s="27" t="str">
        <f t="shared" si="2"/>
        <v/>
      </c>
      <c r="BT15" s="33" t="str">
        <f t="shared" si="2"/>
        <v/>
      </c>
      <c r="BU15" s="27" t="str">
        <f t="shared" si="2"/>
        <v/>
      </c>
      <c r="BV15" s="33" t="str">
        <f t="shared" si="2"/>
        <v/>
      </c>
      <c r="BW15" s="33" t="str">
        <f t="shared" si="2"/>
        <v/>
      </c>
      <c r="BX15" s="33" t="str">
        <f t="shared" si="2"/>
        <v/>
      </c>
      <c r="BY15" s="34" t="str">
        <f t="shared" si="2"/>
        <v/>
      </c>
      <c r="BZ15" s="35" t="str">
        <f t="shared" si="2"/>
        <v/>
      </c>
      <c r="CA15" s="27" t="str">
        <f t="shared" si="2"/>
        <v/>
      </c>
      <c r="CB15" s="33" t="str">
        <f t="shared" si="2"/>
        <v/>
      </c>
      <c r="CC15" s="27" t="str">
        <f t="shared" si="2"/>
        <v/>
      </c>
      <c r="CD15" s="33" t="str">
        <f t="shared" si="2"/>
        <v/>
      </c>
      <c r="CE15" s="33" t="str">
        <f t="shared" si="2"/>
        <v/>
      </c>
      <c r="CF15" s="33" t="str">
        <f t="shared" si="2"/>
        <v/>
      </c>
      <c r="CG15" s="34" t="str">
        <f t="shared" si="2"/>
        <v/>
      </c>
      <c r="CH15" s="35" t="str">
        <f t="shared" si="2"/>
        <v/>
      </c>
      <c r="CI15" s="27" t="str">
        <f t="shared" si="2"/>
        <v/>
      </c>
      <c r="CJ15" s="33" t="str">
        <f t="shared" si="2"/>
        <v/>
      </c>
      <c r="CK15" s="27" t="str">
        <f t="shared" si="2"/>
        <v/>
      </c>
      <c r="CL15" s="33" t="str">
        <f t="shared" si="2"/>
        <v/>
      </c>
      <c r="CM15" s="33" t="str">
        <f t="shared" si="2"/>
        <v/>
      </c>
      <c r="CN15" s="33" t="str">
        <f t="shared" si="2"/>
        <v/>
      </c>
      <c r="CO15" s="34" t="str">
        <f t="shared" si="2"/>
        <v/>
      </c>
      <c r="CP15" s="35" t="str">
        <f t="shared" si="2"/>
        <v/>
      </c>
      <c r="CQ15" s="27" t="str">
        <f t="shared" si="2"/>
        <v/>
      </c>
      <c r="CR15" s="33" t="str">
        <f t="shared" si="2"/>
        <v/>
      </c>
      <c r="CS15" s="27" t="str">
        <f t="shared" si="2"/>
        <v/>
      </c>
      <c r="CT15" s="33" t="str">
        <f t="shared" si="2"/>
        <v/>
      </c>
      <c r="CU15" s="33" t="str">
        <f t="shared" si="2"/>
        <v/>
      </c>
      <c r="CV15" s="33" t="str">
        <f t="shared" si="2"/>
        <v/>
      </c>
      <c r="CW15" s="34" t="str">
        <f t="shared" si="2"/>
        <v/>
      </c>
      <c r="CX15" s="35" t="str">
        <f t="shared" si="2"/>
        <v/>
      </c>
      <c r="CY15" s="27" t="str">
        <f t="shared" si="2"/>
        <v/>
      </c>
      <c r="CZ15" s="33" t="str">
        <f t="shared" si="2"/>
        <v/>
      </c>
      <c r="DA15" s="27" t="str">
        <f t="shared" si="2"/>
        <v/>
      </c>
      <c r="DB15" s="33" t="str">
        <f t="shared" si="2"/>
        <v/>
      </c>
      <c r="DC15" s="33" t="str">
        <f t="shared" si="2"/>
        <v/>
      </c>
      <c r="DD15" s="33" t="str">
        <f t="shared" si="2"/>
        <v/>
      </c>
      <c r="DE15" s="34" t="str">
        <f t="shared" si="2"/>
        <v/>
      </c>
      <c r="DF15" s="35" t="str">
        <f t="shared" si="2"/>
        <v/>
      </c>
      <c r="DG15" s="27" t="str">
        <f t="shared" si="2"/>
        <v/>
      </c>
      <c r="DH15" s="33" t="str">
        <f t="shared" si="2"/>
        <v/>
      </c>
      <c r="DI15" s="27" t="str">
        <f t="shared" si="2"/>
        <v/>
      </c>
      <c r="DJ15" s="33" t="str">
        <f t="shared" si="2"/>
        <v/>
      </c>
      <c r="DK15" s="33" t="str">
        <f t="shared" si="2"/>
        <v/>
      </c>
      <c r="DL15" s="33" t="str">
        <f t="shared" si="2"/>
        <v/>
      </c>
      <c r="DM15" s="34" t="str">
        <f t="shared" si="2"/>
        <v/>
      </c>
      <c r="DN15" s="35" t="str">
        <f t="shared" si="2"/>
        <v/>
      </c>
      <c r="DO15" s="27" t="str">
        <f t="shared" si="2"/>
        <v/>
      </c>
      <c r="DP15" s="33" t="str">
        <f t="shared" si="2"/>
        <v/>
      </c>
      <c r="DQ15" s="27" t="str">
        <f t="shared" si="2"/>
        <v/>
      </c>
      <c r="DR15" s="33" t="str">
        <f t="shared" si="2"/>
        <v/>
      </c>
      <c r="DS15" s="33" t="str">
        <f t="shared" si="2"/>
        <v/>
      </c>
      <c r="DT15" s="33" t="str">
        <f t="shared" si="2"/>
        <v/>
      </c>
      <c r="DU15" s="34" t="str">
        <f t="shared" si="2"/>
        <v/>
      </c>
      <c r="DV15" s="35" t="str">
        <f t="shared" si="2"/>
        <v/>
      </c>
      <c r="DW15" s="27" t="str">
        <f t="shared" si="2"/>
        <v/>
      </c>
      <c r="DX15" s="33" t="str">
        <f t="shared" si="2"/>
        <v/>
      </c>
      <c r="DY15" s="27" t="str">
        <f t="shared" si="2"/>
        <v/>
      </c>
      <c r="DZ15" s="33" t="str">
        <f t="shared" si="2"/>
        <v/>
      </c>
      <c r="EA15" s="33" t="str">
        <f t="shared" si="2"/>
        <v/>
      </c>
      <c r="EB15" s="33" t="str">
        <f t="shared" si="2"/>
        <v/>
      </c>
      <c r="EC15" s="34" t="str">
        <f t="shared" si="2"/>
        <v/>
      </c>
      <c r="ED15" s="35" t="str">
        <f t="shared" si="2"/>
        <v/>
      </c>
      <c r="EE15" s="27" t="str">
        <f t="shared" si="2"/>
        <v/>
      </c>
      <c r="EF15" s="33" t="str">
        <f t="shared" si="2"/>
        <v/>
      </c>
      <c r="EG15" s="27" t="str">
        <f t="shared" si="2"/>
        <v/>
      </c>
      <c r="EH15" s="33" t="str">
        <f t="shared" si="2"/>
        <v/>
      </c>
      <c r="EI15" s="33" t="str">
        <f t="shared" si="2"/>
        <v/>
      </c>
      <c r="EJ15" s="33" t="str">
        <f t="shared" si="2"/>
        <v/>
      </c>
      <c r="EK15" s="34" t="str">
        <f t="shared" si="2"/>
        <v/>
      </c>
      <c r="EL15" s="35" t="str">
        <f t="shared" si="2"/>
        <v/>
      </c>
      <c r="EM15" s="27" t="str">
        <f t="shared" si="2"/>
        <v/>
      </c>
      <c r="EN15" s="33" t="str">
        <f t="shared" si="2"/>
        <v/>
      </c>
      <c r="EO15" s="27" t="str">
        <f t="shared" si="2"/>
        <v/>
      </c>
      <c r="EP15" s="33" t="str">
        <f t="shared" si="2"/>
        <v/>
      </c>
      <c r="EQ15" s="33" t="str">
        <f t="shared" si="2"/>
        <v/>
      </c>
      <c r="ER15" s="33" t="str">
        <f t="shared" si="2"/>
        <v/>
      </c>
      <c r="ES15" s="34" t="str">
        <f t="shared" si="2"/>
        <v/>
      </c>
      <c r="ET15" s="35" t="str">
        <f t="shared" si="2"/>
        <v/>
      </c>
      <c r="EU15" s="27" t="str">
        <f t="shared" si="2"/>
        <v/>
      </c>
      <c r="EV15" s="33" t="str">
        <f t="shared" si="2"/>
        <v/>
      </c>
      <c r="EW15" s="27" t="str">
        <f t="shared" si="2"/>
        <v/>
      </c>
      <c r="EX15" s="33" t="str">
        <f t="shared" si="2"/>
        <v/>
      </c>
      <c r="EY15" s="33" t="str">
        <f t="shared" si="2"/>
        <v/>
      </c>
      <c r="EZ15" s="33" t="str">
        <f t="shared" si="2"/>
        <v/>
      </c>
      <c r="FA15" s="34" t="str">
        <f t="shared" si="2"/>
        <v/>
      </c>
      <c r="FB15" s="35" t="str">
        <f t="shared" si="2"/>
        <v/>
      </c>
      <c r="FC15" s="27" t="str">
        <f t="shared" si="2"/>
        <v/>
      </c>
      <c r="FD15" s="33" t="str">
        <f t="shared" si="2"/>
        <v/>
      </c>
      <c r="FE15" s="27" t="str">
        <f t="shared" si="2"/>
        <v/>
      </c>
      <c r="FF15" s="33" t="str">
        <f t="shared" si="2"/>
        <v/>
      </c>
      <c r="FG15" s="33" t="str">
        <f t="shared" si="2"/>
        <v/>
      </c>
      <c r="FH15" s="33" t="str">
        <f t="shared" si="2"/>
        <v/>
      </c>
      <c r="FI15" s="34" t="str">
        <f t="shared" si="2"/>
        <v/>
      </c>
      <c r="FJ15" s="35" t="str">
        <f t="shared" si="2"/>
        <v/>
      </c>
      <c r="FK15" s="27" t="str">
        <f t="shared" si="2"/>
        <v/>
      </c>
      <c r="FL15" s="33" t="str">
        <f t="shared" si="2"/>
        <v/>
      </c>
      <c r="FM15" s="27" t="str">
        <f t="shared" si="2"/>
        <v/>
      </c>
      <c r="FN15" s="33" t="str">
        <f t="shared" si="2"/>
        <v/>
      </c>
      <c r="FO15" s="33" t="str">
        <f t="shared" si="2"/>
        <v/>
      </c>
      <c r="FP15" s="33" t="str">
        <f t="shared" si="2"/>
        <v/>
      </c>
      <c r="FQ15" s="34" t="str">
        <f t="shared" si="2"/>
        <v/>
      </c>
      <c r="FR15" s="35" t="str">
        <f t="shared" si="2"/>
        <v/>
      </c>
      <c r="FS15" s="27" t="str">
        <f t="shared" si="2"/>
        <v/>
      </c>
      <c r="FT15" s="33" t="str">
        <f t="shared" si="2"/>
        <v/>
      </c>
      <c r="FU15" s="27" t="str">
        <f t="shared" si="2"/>
        <v/>
      </c>
      <c r="FV15" s="33" t="str">
        <f t="shared" si="2"/>
        <v/>
      </c>
      <c r="FW15" s="33" t="str">
        <f t="shared" si="2"/>
        <v/>
      </c>
      <c r="FX15" s="33" t="str">
        <f t="shared" si="2"/>
        <v/>
      </c>
      <c r="FY15" s="34" t="str">
        <f t="shared" si="2"/>
        <v/>
      </c>
      <c r="FZ15" s="35" t="str">
        <f t="shared" si="2"/>
        <v/>
      </c>
      <c r="GA15" s="27" t="str">
        <f t="shared" si="2"/>
        <v/>
      </c>
      <c r="GB15" s="33" t="str">
        <f t="shared" si="2"/>
        <v/>
      </c>
      <c r="GC15" s="27" t="str">
        <f t="shared" si="2"/>
        <v/>
      </c>
      <c r="GD15" s="33" t="str">
        <f t="shared" si="2"/>
        <v/>
      </c>
      <c r="GE15" s="33" t="str">
        <f t="shared" si="2"/>
        <v/>
      </c>
      <c r="GF15" s="33" t="str">
        <f t="shared" si="2"/>
        <v/>
      </c>
      <c r="GG15" s="34" t="str">
        <f t="shared" si="2"/>
        <v/>
      </c>
      <c r="GH15" s="35" t="str">
        <f t="shared" si="2"/>
        <v/>
      </c>
      <c r="GI15" s="27" t="str">
        <f t="shared" si="2"/>
        <v/>
      </c>
      <c r="GJ15" s="33" t="str">
        <f t="shared" si="2"/>
        <v/>
      </c>
      <c r="GK15" s="27" t="str">
        <f t="shared" si="2"/>
        <v/>
      </c>
      <c r="GL15" s="33" t="str">
        <f t="shared" si="2"/>
        <v/>
      </c>
      <c r="GM15" s="33" t="str">
        <f t="shared" si="2"/>
        <v/>
      </c>
      <c r="GN15" s="33" t="str">
        <f t="shared" si="2"/>
        <v/>
      </c>
      <c r="GO15" s="34" t="str">
        <f t="shared" si="2"/>
        <v/>
      </c>
      <c r="GP15" s="35" t="str">
        <f t="shared" si="2"/>
        <v/>
      </c>
      <c r="GQ15" s="27" t="str">
        <f t="shared" si="2"/>
        <v/>
      </c>
      <c r="GR15" s="33" t="str">
        <f t="shared" si="2"/>
        <v/>
      </c>
      <c r="GS15" s="27" t="str">
        <f t="shared" si="2"/>
        <v/>
      </c>
      <c r="GT15" s="33" t="str">
        <f t="shared" si="2"/>
        <v/>
      </c>
      <c r="GU15" s="33" t="str">
        <f t="shared" si="2"/>
        <v/>
      </c>
      <c r="GV15" s="33" t="str">
        <f t="shared" si="2"/>
        <v/>
      </c>
      <c r="GW15" s="34" t="str">
        <f t="shared" si="2"/>
        <v/>
      </c>
      <c r="GX15" s="35" t="str">
        <f t="shared" si="2"/>
        <v/>
      </c>
      <c r="GY15" s="27" t="str">
        <f t="shared" si="2"/>
        <v/>
      </c>
      <c r="GZ15" s="33" t="str">
        <f t="shared" si="2"/>
        <v/>
      </c>
      <c r="HA15" s="27" t="str">
        <f t="shared" si="2"/>
        <v/>
      </c>
      <c r="HB15" s="33" t="str">
        <f t="shared" si="2"/>
        <v/>
      </c>
      <c r="HC15" s="33" t="str">
        <f t="shared" si="2"/>
        <v/>
      </c>
      <c r="HD15" s="33" t="str">
        <f t="shared" si="2"/>
        <v/>
      </c>
      <c r="HE15" s="34" t="str">
        <f t="shared" si="2"/>
        <v/>
      </c>
      <c r="HF15" s="35" t="str">
        <f t="shared" si="2"/>
        <v/>
      </c>
      <c r="HG15" s="27" t="str">
        <f t="shared" si="2"/>
        <v/>
      </c>
      <c r="HH15" s="33" t="str">
        <f t="shared" si="2"/>
        <v/>
      </c>
      <c r="HI15" s="27" t="str">
        <f t="shared" si="2"/>
        <v/>
      </c>
      <c r="HJ15" s="33" t="str">
        <f t="shared" si="2"/>
        <v/>
      </c>
      <c r="HK15" s="33" t="str">
        <f t="shared" si="2"/>
        <v/>
      </c>
      <c r="HL15" s="33" t="str">
        <f t="shared" si="2"/>
        <v/>
      </c>
      <c r="HM15" s="34" t="str">
        <f t="shared" si="2"/>
        <v/>
      </c>
      <c r="HN15" s="35" t="str">
        <f t="shared" si="2"/>
        <v/>
      </c>
      <c r="HO15" s="27" t="str">
        <f t="shared" si="2"/>
        <v/>
      </c>
      <c r="HP15" s="33" t="str">
        <f t="shared" si="2"/>
        <v/>
      </c>
      <c r="HQ15" s="27" t="str">
        <f t="shared" si="2"/>
        <v/>
      </c>
      <c r="HR15" s="33" t="str">
        <f t="shared" si="2"/>
        <v/>
      </c>
      <c r="HS15" s="33" t="str">
        <f t="shared" si="2"/>
        <v/>
      </c>
      <c r="HT15" s="33" t="str">
        <f t="shared" si="2"/>
        <v/>
      </c>
      <c r="HU15" s="34" t="str">
        <f t="shared" si="2"/>
        <v/>
      </c>
      <c r="HV15" s="35" t="str">
        <f t="shared" si="2"/>
        <v/>
      </c>
      <c r="HW15" s="27" t="str">
        <f t="shared" si="2"/>
        <v/>
      </c>
      <c r="HX15" s="33" t="str">
        <f t="shared" si="2"/>
        <v/>
      </c>
      <c r="HY15" s="27" t="str">
        <f t="shared" si="2"/>
        <v/>
      </c>
      <c r="HZ15" s="33" t="str">
        <f t="shared" si="2"/>
        <v/>
      </c>
      <c r="IA15" s="33" t="str">
        <f t="shared" si="2"/>
        <v/>
      </c>
      <c r="IB15" s="33" t="str">
        <f t="shared" si="2"/>
        <v/>
      </c>
      <c r="IC15" s="34" t="str">
        <f t="shared" si="2"/>
        <v/>
      </c>
      <c r="ID15" s="35" t="str">
        <f t="shared" si="2"/>
        <v/>
      </c>
      <c r="IE15" s="27" t="str">
        <f t="shared" si="2"/>
        <v/>
      </c>
      <c r="IF15" s="33" t="str">
        <f t="shared" si="2"/>
        <v/>
      </c>
      <c r="IG15" s="27" t="str">
        <f t="shared" si="2"/>
        <v/>
      </c>
      <c r="IH15" s="33" t="str">
        <f t="shared" si="2"/>
        <v/>
      </c>
      <c r="II15" s="33" t="str">
        <f t="shared" si="2"/>
        <v/>
      </c>
      <c r="IJ15" s="33" t="str">
        <f t="shared" si="2"/>
        <v/>
      </c>
      <c r="IK15" s="34" t="str">
        <f t="shared" si="2"/>
        <v/>
      </c>
      <c r="IL15" s="35" t="str">
        <f t="shared" si="2"/>
        <v/>
      </c>
      <c r="IM15" s="27" t="str">
        <f t="shared" si="2"/>
        <v/>
      </c>
      <c r="IN15" s="33" t="str">
        <f t="shared" si="2"/>
        <v/>
      </c>
      <c r="IO15" s="27" t="str">
        <f t="shared" si="2"/>
        <v/>
      </c>
      <c r="IP15" s="33" t="str">
        <f t="shared" si="2"/>
        <v/>
      </c>
      <c r="IQ15" s="33" t="str">
        <f t="shared" si="2"/>
        <v/>
      </c>
      <c r="IR15" s="33" t="str">
        <f t="shared" si="2"/>
        <v/>
      </c>
      <c r="IS15" s="34" t="str">
        <f t="shared" si="2"/>
        <v/>
      </c>
      <c r="IT15" s="35" t="str">
        <f t="shared" si="2"/>
        <v/>
      </c>
      <c r="IU15" s="27" t="str">
        <f t="shared" si="2"/>
        <v/>
      </c>
      <c r="IV15" s="33" t="str">
        <f t="shared" si="2"/>
        <v/>
      </c>
      <c r="IW15" s="27" t="str">
        <f t="shared" si="2"/>
        <v/>
      </c>
      <c r="IX15" s="33" t="str">
        <f t="shared" si="2"/>
        <v/>
      </c>
      <c r="IY15" s="33" t="str">
        <f t="shared" si="2"/>
        <v/>
      </c>
      <c r="IZ15" s="33" t="str">
        <f t="shared" si="2"/>
        <v/>
      </c>
      <c r="JA15" s="34" t="str">
        <f t="shared" si="2"/>
        <v/>
      </c>
      <c r="JB15" s="35" t="str">
        <f t="shared" si="2"/>
        <v/>
      </c>
      <c r="JC15" s="27" t="str">
        <f t="shared" si="2"/>
        <v/>
      </c>
      <c r="JD15" s="33" t="str">
        <f t="shared" si="2"/>
        <v/>
      </c>
      <c r="JE15" s="27" t="str">
        <f t="shared" si="2"/>
        <v/>
      </c>
      <c r="JF15" s="33" t="str">
        <f t="shared" si="2"/>
        <v/>
      </c>
      <c r="JG15" s="33" t="str">
        <f t="shared" si="2"/>
        <v/>
      </c>
      <c r="JH15" s="33" t="str">
        <f t="shared" si="2"/>
        <v/>
      </c>
      <c r="JI15" s="34" t="str">
        <f t="shared" si="2"/>
        <v/>
      </c>
      <c r="JJ15" s="35" t="str">
        <f t="shared" si="2"/>
        <v/>
      </c>
      <c r="JK15" s="27" t="str">
        <f t="shared" si="2"/>
        <v/>
      </c>
      <c r="JL15" s="33" t="str">
        <f t="shared" si="2"/>
        <v/>
      </c>
      <c r="JM15" s="27" t="str">
        <f t="shared" si="2"/>
        <v/>
      </c>
      <c r="JN15" s="33" t="str">
        <f t="shared" si="2"/>
        <v/>
      </c>
      <c r="JO15" s="33" t="str">
        <f t="shared" si="2"/>
        <v/>
      </c>
      <c r="JP15" s="33" t="str">
        <f t="shared" si="2"/>
        <v/>
      </c>
      <c r="JQ15" s="34" t="str">
        <f t="shared" si="2"/>
        <v/>
      </c>
      <c r="JR15" s="35" t="str">
        <f t="shared" si="2"/>
        <v/>
      </c>
      <c r="JS15" s="27" t="str">
        <f t="shared" si="2"/>
        <v/>
      </c>
      <c r="JT15" s="33" t="str">
        <f t="shared" si="2"/>
        <v/>
      </c>
      <c r="JU15" s="27" t="str">
        <f t="shared" si="2"/>
        <v/>
      </c>
      <c r="JV15" s="33" t="str">
        <f t="shared" si="2"/>
        <v/>
      </c>
      <c r="JW15" s="33" t="str">
        <f t="shared" si="2"/>
        <v/>
      </c>
      <c r="JX15" s="33" t="str">
        <f t="shared" si="2"/>
        <v/>
      </c>
      <c r="JY15" s="34" t="str">
        <f t="shared" si="2"/>
        <v/>
      </c>
      <c r="JZ15" s="35" t="str">
        <f t="shared" si="2"/>
        <v/>
      </c>
      <c r="KA15" s="27" t="str">
        <f t="shared" si="2"/>
        <v/>
      </c>
      <c r="KB15" s="33" t="str">
        <f t="shared" si="2"/>
        <v/>
      </c>
      <c r="KC15" s="27" t="str">
        <f t="shared" si="2"/>
        <v/>
      </c>
      <c r="KD15" s="33" t="str">
        <f t="shared" si="2"/>
        <v/>
      </c>
      <c r="KE15" s="33" t="str">
        <f t="shared" si="2"/>
        <v/>
      </c>
      <c r="KF15" s="33" t="str">
        <f t="shared" si="2"/>
        <v/>
      </c>
      <c r="KG15" s="34" t="str">
        <f t="shared" si="2"/>
        <v/>
      </c>
      <c r="KH15" s="35" t="str">
        <f t="shared" si="2"/>
        <v/>
      </c>
      <c r="KI15" s="27" t="str">
        <f t="shared" si="2"/>
        <v/>
      </c>
      <c r="KJ15" s="33" t="str">
        <f t="shared" si="2"/>
        <v/>
      </c>
      <c r="KK15" s="27" t="str">
        <f t="shared" si="2"/>
        <v/>
      </c>
      <c r="KL15" s="33" t="str">
        <f t="shared" si="2"/>
        <v/>
      </c>
      <c r="KM15" s="33" t="str">
        <f t="shared" si="2"/>
        <v/>
      </c>
      <c r="KN15" s="33" t="str">
        <f t="shared" si="2"/>
        <v/>
      </c>
      <c r="KO15" s="34" t="str">
        <f t="shared" si="2"/>
        <v/>
      </c>
      <c r="KP15" s="35" t="str">
        <f t="shared" si="2"/>
        <v/>
      </c>
      <c r="KQ15" s="27" t="str">
        <f t="shared" si="2"/>
        <v/>
      </c>
      <c r="KR15" s="33" t="str">
        <f t="shared" si="2"/>
        <v/>
      </c>
      <c r="KS15" s="27" t="str">
        <f t="shared" si="2"/>
        <v/>
      </c>
      <c r="KT15" s="33" t="str">
        <f t="shared" si="2"/>
        <v/>
      </c>
      <c r="KU15" s="33" t="str">
        <f t="shared" si="2"/>
        <v/>
      </c>
      <c r="KV15" s="33" t="str">
        <f t="shared" si="2"/>
        <v/>
      </c>
      <c r="KW15" s="34" t="str">
        <f t="shared" si="2"/>
        <v/>
      </c>
      <c r="KX15" s="35" t="str">
        <f t="shared" si="2"/>
        <v/>
      </c>
      <c r="KY15" s="27" t="str">
        <f t="shared" si="2"/>
        <v/>
      </c>
      <c r="KZ15" s="33" t="str">
        <f t="shared" si="2"/>
        <v/>
      </c>
      <c r="LA15" s="27" t="str">
        <f t="shared" si="2"/>
        <v/>
      </c>
      <c r="LB15" s="33" t="str">
        <f t="shared" si="2"/>
        <v/>
      </c>
      <c r="LC15" s="33" t="str">
        <f t="shared" si="2"/>
        <v/>
      </c>
      <c r="LD15" s="33" t="str">
        <f t="shared" si="2"/>
        <v/>
      </c>
      <c r="LE15" s="34" t="str">
        <f t="shared" si="2"/>
        <v/>
      </c>
      <c r="LF15" s="35" t="str">
        <f t="shared" si="2"/>
        <v/>
      </c>
      <c r="LG15" s="27" t="str">
        <f t="shared" si="2"/>
        <v/>
      </c>
      <c r="LH15" s="33" t="str">
        <f t="shared" si="2"/>
        <v/>
      </c>
      <c r="LI15" s="27" t="str">
        <f t="shared" si="2"/>
        <v/>
      </c>
      <c r="LJ15" s="33" t="str">
        <f t="shared" si="2"/>
        <v/>
      </c>
      <c r="LK15" s="33" t="str">
        <f t="shared" si="2"/>
        <v/>
      </c>
      <c r="LL15" s="33" t="str">
        <f t="shared" si="2"/>
        <v/>
      </c>
      <c r="LM15" s="34" t="str">
        <f t="shared" si="2"/>
        <v/>
      </c>
      <c r="LN15" s="35" t="str">
        <f t="shared" si="2"/>
        <v/>
      </c>
      <c r="LO15" s="27" t="str">
        <f t="shared" si="2"/>
        <v/>
      </c>
      <c r="LP15" s="33" t="str">
        <f t="shared" si="2"/>
        <v/>
      </c>
      <c r="LQ15" s="27" t="str">
        <f t="shared" si="2"/>
        <v/>
      </c>
      <c r="LR15" s="33" t="str">
        <f t="shared" si="2"/>
        <v/>
      </c>
      <c r="LS15" s="33" t="str">
        <f t="shared" si="2"/>
        <v/>
      </c>
      <c r="LT15" s="33" t="str">
        <f t="shared" si="2"/>
        <v/>
      </c>
      <c r="LU15" s="34" t="str">
        <f t="shared" si="2"/>
        <v/>
      </c>
      <c r="LV15" s="35" t="str">
        <f t="shared" si="2"/>
        <v/>
      </c>
      <c r="LW15" s="27" t="str">
        <f t="shared" si="2"/>
        <v/>
      </c>
      <c r="LX15" s="33" t="str">
        <f t="shared" si="2"/>
        <v/>
      </c>
      <c r="LY15" s="27" t="str">
        <f t="shared" si="2"/>
        <v/>
      </c>
      <c r="LZ15" s="33" t="str">
        <f t="shared" si="2"/>
        <v/>
      </c>
      <c r="MA15" s="33" t="str">
        <f t="shared" si="2"/>
        <v/>
      </c>
      <c r="MB15" s="33" t="str">
        <f t="shared" si="2"/>
        <v/>
      </c>
      <c r="MC15" s="34" t="str">
        <f t="shared" si="2"/>
        <v/>
      </c>
      <c r="MD15" s="35" t="str">
        <f t="shared" si="2"/>
        <v/>
      </c>
      <c r="ME15" s="27" t="str">
        <f t="shared" si="2"/>
        <v/>
      </c>
      <c r="MF15" s="33" t="str">
        <f t="shared" si="2"/>
        <v/>
      </c>
      <c r="MG15" s="27" t="str">
        <f t="shared" si="2"/>
        <v/>
      </c>
      <c r="MH15" s="33" t="str">
        <f t="shared" si="2"/>
        <v/>
      </c>
      <c r="MI15" s="33" t="str">
        <f t="shared" si="2"/>
        <v/>
      </c>
      <c r="MJ15" s="33" t="str">
        <f t="shared" si="2"/>
        <v/>
      </c>
      <c r="MK15" s="34" t="str">
        <f t="shared" si="2"/>
        <v/>
      </c>
      <c r="ML15" s="35" t="str">
        <f t="shared" si="2"/>
        <v/>
      </c>
      <c r="MM15" s="27" t="str">
        <f t="shared" si="2"/>
        <v/>
      </c>
      <c r="MN15" s="33" t="str">
        <f t="shared" si="2"/>
        <v/>
      </c>
      <c r="MO15" s="27" t="str">
        <f t="shared" si="2"/>
        <v/>
      </c>
      <c r="MP15" s="33" t="str">
        <f t="shared" si="2"/>
        <v/>
      </c>
      <c r="MQ15" s="33" t="str">
        <f t="shared" si="2"/>
        <v/>
      </c>
      <c r="MR15" s="33" t="str">
        <f t="shared" si="2"/>
        <v/>
      </c>
      <c r="MS15" s="34" t="str">
        <f t="shared" si="2"/>
        <v/>
      </c>
      <c r="MT15" s="35" t="str">
        <f t="shared" si="2"/>
        <v/>
      </c>
      <c r="MU15" s="27" t="str">
        <f t="shared" si="2"/>
        <v/>
      </c>
      <c r="MV15" s="33" t="str">
        <f t="shared" si="2"/>
        <v/>
      </c>
      <c r="MW15" s="27" t="str">
        <f t="shared" si="2"/>
        <v/>
      </c>
      <c r="MX15" s="33" t="str">
        <f t="shared" si="2"/>
        <v/>
      </c>
      <c r="MY15" s="33" t="str">
        <f t="shared" si="2"/>
        <v/>
      </c>
      <c r="MZ15" s="33" t="str">
        <f t="shared" si="2"/>
        <v/>
      </c>
      <c r="NA15" s="34" t="str">
        <f t="shared" si="2"/>
        <v/>
      </c>
      <c r="NB15" s="35" t="str">
        <f t="shared" si="2"/>
        <v/>
      </c>
      <c r="NC15" s="27" t="str">
        <f t="shared" si="2"/>
        <v/>
      </c>
      <c r="ND15" s="33" t="str">
        <f t="shared" si="2"/>
        <v/>
      </c>
      <c r="NE15" s="27" t="str">
        <f t="shared" si="2"/>
        <v/>
      </c>
      <c r="NF15" s="33" t="str">
        <f t="shared" si="2"/>
        <v/>
      </c>
      <c r="NG15" s="33" t="str">
        <f t="shared" si="2"/>
        <v/>
      </c>
      <c r="NH15" s="33" t="str">
        <f t="shared" si="2"/>
        <v/>
      </c>
      <c r="NI15" s="34" t="str">
        <f t="shared" si="2"/>
        <v/>
      </c>
      <c r="NJ15" s="35" t="str">
        <f t="shared" si="2"/>
        <v/>
      </c>
      <c r="NK15" s="27" t="str">
        <f t="shared" si="2"/>
        <v/>
      </c>
      <c r="NL15" s="33" t="str">
        <f t="shared" si="2"/>
        <v/>
      </c>
      <c r="NM15" s="27" t="str">
        <f t="shared" si="2"/>
        <v/>
      </c>
      <c r="NN15" s="33" t="str">
        <f t="shared" si="2"/>
        <v/>
      </c>
      <c r="NO15" s="33" t="str">
        <f t="shared" si="2"/>
        <v/>
      </c>
      <c r="NP15" s="33" t="str">
        <f t="shared" si="2"/>
        <v/>
      </c>
      <c r="NQ15" s="34" t="str">
        <f t="shared" si="2"/>
        <v/>
      </c>
      <c r="NR15" s="35" t="str">
        <f t="shared" si="2"/>
        <v/>
      </c>
      <c r="NS15" s="27" t="str">
        <f t="shared" si="2"/>
        <v/>
      </c>
      <c r="NT15" s="33" t="str">
        <f t="shared" si="2"/>
        <v/>
      </c>
      <c r="NU15" s="27" t="str">
        <f t="shared" si="2"/>
        <v/>
      </c>
      <c r="NV15" s="33" t="str">
        <f t="shared" si="2"/>
        <v/>
      </c>
      <c r="NW15" s="33" t="str">
        <f t="shared" si="2"/>
        <v/>
      </c>
      <c r="NX15" s="33" t="str">
        <f t="shared" si="2"/>
        <v/>
      </c>
      <c r="NY15" s="34" t="str">
        <f t="shared" si="2"/>
        <v/>
      </c>
      <c r="NZ15" s="35" t="str">
        <f t="shared" si="2"/>
        <v/>
      </c>
      <c r="OA15" s="27" t="str">
        <f t="shared" si="2"/>
        <v/>
      </c>
      <c r="OB15" s="33" t="str">
        <f t="shared" si="2"/>
        <v/>
      </c>
      <c r="OC15" s="27" t="str">
        <f t="shared" si="2"/>
        <v/>
      </c>
      <c r="OD15" s="33" t="str">
        <f t="shared" si="2"/>
        <v/>
      </c>
      <c r="OE15" s="33" t="str">
        <f t="shared" si="2"/>
        <v/>
      </c>
      <c r="OF15" s="33" t="str">
        <f t="shared" si="2"/>
        <v/>
      </c>
      <c r="OG15" s="34" t="str">
        <f t="shared" si="2"/>
        <v/>
      </c>
      <c r="OH15" s="35" t="str">
        <f t="shared" si="2"/>
        <v/>
      </c>
      <c r="OI15" s="27" t="str">
        <f t="shared" si="2"/>
        <v/>
      </c>
      <c r="OJ15" s="33" t="str">
        <f t="shared" si="2"/>
        <v/>
      </c>
      <c r="OK15" s="27" t="str">
        <f t="shared" si="2"/>
        <v/>
      </c>
      <c r="OL15" s="33" t="str">
        <f t="shared" si="2"/>
        <v/>
      </c>
      <c r="OM15" s="33" t="str">
        <f t="shared" si="2"/>
        <v/>
      </c>
      <c r="ON15" s="33" t="str">
        <f t="shared" si="2"/>
        <v/>
      </c>
      <c r="OO15" s="34" t="str">
        <f t="shared" si="2"/>
        <v/>
      </c>
      <c r="OP15" s="35" t="str">
        <f t="shared" si="2"/>
        <v/>
      </c>
      <c r="OQ15" s="27" t="str">
        <f t="shared" si="2"/>
        <v/>
      </c>
      <c r="OR15" s="33" t="str">
        <f t="shared" si="2"/>
        <v/>
      </c>
      <c r="OS15" s="27" t="str">
        <f t="shared" si="2"/>
        <v/>
      </c>
      <c r="OT15" s="33" t="str">
        <f t="shared" si="2"/>
        <v/>
      </c>
      <c r="OU15" s="33" t="str">
        <f t="shared" si="2"/>
        <v/>
      </c>
      <c r="OV15" s="33" t="str">
        <f t="shared" si="2"/>
        <v/>
      </c>
      <c r="OW15" s="34" t="str">
        <f t="shared" si="2"/>
        <v/>
      </c>
      <c r="OX15" s="35" t="str">
        <f t="shared" si="2"/>
        <v/>
      </c>
      <c r="OY15" s="27" t="str">
        <f t="shared" si="2"/>
        <v/>
      </c>
      <c r="OZ15" s="33" t="str">
        <f t="shared" si="2"/>
        <v/>
      </c>
      <c r="PA15" s="27" t="str">
        <f t="shared" si="2"/>
        <v/>
      </c>
      <c r="PB15" s="33" t="str">
        <f t="shared" si="2"/>
        <v/>
      </c>
      <c r="PC15" s="33" t="str">
        <f t="shared" si="2"/>
        <v/>
      </c>
      <c r="PD15" s="33" t="str">
        <f t="shared" si="2"/>
        <v/>
      </c>
      <c r="PE15" s="34" t="str">
        <f t="shared" si="2"/>
        <v/>
      </c>
      <c r="PF15" s="35" t="str">
        <f t="shared" si="2"/>
        <v/>
      </c>
      <c r="PG15" s="27" t="str">
        <f t="shared" si="2"/>
        <v/>
      </c>
      <c r="PH15" s="33" t="str">
        <f t="shared" si="2"/>
        <v/>
      </c>
      <c r="PI15" s="27" t="str">
        <f t="shared" si="2"/>
        <v/>
      </c>
      <c r="PJ15" s="33" t="str">
        <f t="shared" si="2"/>
        <v/>
      </c>
      <c r="PK15" s="33" t="str">
        <f t="shared" si="2"/>
        <v/>
      </c>
      <c r="PL15" s="33" t="str">
        <f t="shared" si="2"/>
        <v/>
      </c>
      <c r="PM15" s="34" t="str">
        <f t="shared" si="2"/>
        <v/>
      </c>
      <c r="PN15" s="35" t="str">
        <f t="shared" si="2"/>
        <v/>
      </c>
      <c r="PO15" s="27" t="str">
        <f t="shared" si="2"/>
        <v/>
      </c>
      <c r="PP15" s="33" t="str">
        <f t="shared" si="2"/>
        <v/>
      </c>
      <c r="PQ15" s="27" t="str">
        <f t="shared" si="2"/>
        <v/>
      </c>
      <c r="PR15" s="33" t="str">
        <f t="shared" si="2"/>
        <v/>
      </c>
      <c r="PS15" s="33" t="str">
        <f t="shared" si="2"/>
        <v/>
      </c>
      <c r="PT15" s="33" t="str">
        <f t="shared" si="2"/>
        <v/>
      </c>
      <c r="PU15" s="34" t="str">
        <f t="shared" si="2"/>
        <v/>
      </c>
      <c r="PV15" s="35" t="str">
        <f t="shared" si="2"/>
        <v/>
      </c>
      <c r="PW15" s="27" t="str">
        <f t="shared" si="2"/>
        <v/>
      </c>
      <c r="PX15" s="33" t="str">
        <f t="shared" si="2"/>
        <v/>
      </c>
      <c r="PY15" s="27" t="str">
        <f t="shared" si="2"/>
        <v/>
      </c>
      <c r="PZ15" s="33" t="str">
        <f t="shared" si="2"/>
        <v/>
      </c>
      <c r="QA15" s="33" t="str">
        <f t="shared" si="2"/>
        <v/>
      </c>
      <c r="QB15" s="33" t="str">
        <f t="shared" si="2"/>
        <v/>
      </c>
      <c r="QC15" s="34" t="str">
        <f t="shared" si="2"/>
        <v/>
      </c>
      <c r="QD15" s="35" t="str">
        <f t="shared" si="2"/>
        <v/>
      </c>
      <c r="QE15" s="27" t="str">
        <f t="shared" si="2"/>
        <v/>
      </c>
      <c r="QF15" s="33" t="str">
        <f t="shared" si="2"/>
        <v/>
      </c>
      <c r="QG15" s="27" t="str">
        <f t="shared" si="2"/>
        <v/>
      </c>
      <c r="QH15" s="33" t="str">
        <f t="shared" si="2"/>
        <v/>
      </c>
      <c r="QI15" s="33" t="str">
        <f t="shared" si="2"/>
        <v/>
      </c>
      <c r="QJ15" s="33" t="str">
        <f t="shared" si="2"/>
        <v/>
      </c>
      <c r="QK15" s="34" t="str">
        <f t="shared" si="2"/>
        <v/>
      </c>
      <c r="QL15" s="35" t="str">
        <f t="shared" si="2"/>
        <v/>
      </c>
      <c r="QM15" s="27" t="str">
        <f t="shared" si="2"/>
        <v/>
      </c>
      <c r="QN15" s="33" t="str">
        <f t="shared" si="2"/>
        <v/>
      </c>
      <c r="QO15" s="28"/>
      <c r="QP15" s="28"/>
      <c r="QQ15" s="28"/>
      <c r="QR15" s="28"/>
      <c r="QS15" s="28"/>
      <c r="QT15" s="28"/>
      <c r="QU15" s="28"/>
      <c r="QV15" s="28"/>
      <c r="QW15" s="28"/>
      <c r="QX15" s="28"/>
      <c r="QY15" s="28"/>
      <c r="QZ15" s="28"/>
      <c r="RA15" s="28"/>
      <c r="RB15" s="28"/>
      <c r="RC15" s="28"/>
      <c r="RD15" s="28"/>
      <c r="RE15" s="28"/>
      <c r="RF15" s="28"/>
      <c r="RG15" s="28"/>
      <c r="RH15" s="28"/>
      <c r="RI15" s="28"/>
      <c r="RJ15" s="28"/>
      <c r="RK15" s="28"/>
      <c r="RL15" s="28"/>
      <c r="RM15" s="28"/>
      <c r="RN15" s="28"/>
      <c r="RO15" s="28"/>
      <c r="RP15" s="28"/>
      <c r="RQ15" s="28"/>
      <c r="RR15" s="28"/>
      <c r="RS15" s="28"/>
      <c r="RT15" s="28"/>
      <c r="RU15" s="28"/>
      <c r="RV15" s="28"/>
      <c r="RW15" s="28"/>
      <c r="RX15" s="28"/>
      <c r="RY15" s="28"/>
      <c r="RZ15" s="28"/>
      <c r="SA15" s="28"/>
      <c r="SB15" s="28"/>
      <c r="SC15" s="28"/>
      <c r="SD15" s="28"/>
      <c r="SE15" s="28"/>
      <c r="SF15" s="28"/>
      <c r="SG15" s="28"/>
      <c r="SH15" s="28"/>
      <c r="SI15" s="28"/>
      <c r="SJ15" s="28"/>
      <c r="SK15" s="28"/>
      <c r="SL15" s="28"/>
      <c r="SM15" s="28"/>
      <c r="SN15" s="28"/>
      <c r="SO15" s="28"/>
      <c r="SP15" s="28"/>
      <c r="SQ15" s="28"/>
      <c r="SR15" s="28"/>
      <c r="SS15" s="28"/>
      <c r="ST15" s="28"/>
      <c r="SU15" s="28"/>
      <c r="SV15" s="28"/>
      <c r="SW15" s="28"/>
      <c r="SX15" s="28"/>
      <c r="SY15" s="28"/>
      <c r="SZ15" s="28"/>
      <c r="TA15" s="28"/>
      <c r="TB15" s="28"/>
      <c r="TC15" s="28"/>
      <c r="TD15" s="28"/>
      <c r="TE15" s="28"/>
      <c r="TF15" s="28"/>
      <c r="TG15" s="28"/>
      <c r="TH15" s="28"/>
      <c r="TI15" s="28"/>
      <c r="TJ15" s="28"/>
      <c r="TK15" s="28"/>
      <c r="TL15" s="28"/>
      <c r="TM15" s="28"/>
      <c r="TN15" s="28"/>
      <c r="TO15" s="28"/>
      <c r="TP15" s="28"/>
      <c r="TQ15" s="28"/>
      <c r="TR15" s="28"/>
      <c r="TS15" s="28"/>
      <c r="TT15" s="28"/>
      <c r="TU15" s="28"/>
      <c r="TV15" s="28"/>
      <c r="TW15" s="28"/>
      <c r="TX15" s="28"/>
      <c r="TY15" s="28"/>
      <c r="TZ15" s="28"/>
      <c r="UA15" s="28"/>
      <c r="UB15" s="28"/>
      <c r="UC15" s="28"/>
      <c r="UD15" s="28"/>
      <c r="UE15" s="28"/>
      <c r="UF15" s="28"/>
      <c r="UG15" s="28"/>
      <c r="UH15" s="28"/>
      <c r="UI15" s="28"/>
      <c r="UJ15" s="28"/>
      <c r="UK15" s="28"/>
      <c r="UL15" s="28"/>
      <c r="UM15" s="28"/>
      <c r="UN15" s="28"/>
      <c r="UO15" s="28"/>
      <c r="UP15" s="28"/>
      <c r="UQ15" s="28"/>
      <c r="UR15" s="28"/>
      <c r="US15" s="28"/>
      <c r="UT15" s="28"/>
      <c r="UU15" s="28"/>
      <c r="UV15" s="28"/>
      <c r="UW15" s="28"/>
      <c r="UX15" s="28"/>
      <c r="UY15" s="28"/>
      <c r="UZ15" s="28"/>
      <c r="VA15" s="28"/>
      <c r="VB15" s="28"/>
      <c r="VC15" s="28"/>
      <c r="VD15" s="28"/>
      <c r="VE15" s="28"/>
      <c r="VF15" s="28"/>
      <c r="VG15" s="28"/>
      <c r="VH15" s="28"/>
      <c r="VI15" s="28"/>
      <c r="VJ15" s="28"/>
      <c r="VK15" s="28"/>
      <c r="VL15" s="28"/>
      <c r="VM15" s="28"/>
      <c r="VN15" s="28"/>
      <c r="VO15" s="28"/>
      <c r="VP15" s="28"/>
      <c r="VQ15" s="28"/>
      <c r="VR15" s="28"/>
      <c r="VS15" s="28"/>
      <c r="VT15" s="28"/>
      <c r="VU15" s="28"/>
      <c r="VV15" s="28"/>
      <c r="VW15" s="28"/>
      <c r="VX15" s="28"/>
      <c r="VY15" s="28"/>
      <c r="VZ15" s="28"/>
      <c r="WA15" s="28"/>
      <c r="WB15" s="28"/>
      <c r="WC15" s="28"/>
      <c r="WD15" s="28"/>
      <c r="WE15" s="28"/>
      <c r="WF15" s="28"/>
      <c r="WG15" s="28"/>
      <c r="WH15" s="28"/>
      <c r="WI15" s="28"/>
      <c r="WJ15" s="28"/>
      <c r="WK15" s="28"/>
      <c r="WL15" s="28"/>
      <c r="WM15" s="28"/>
      <c r="WN15" s="28"/>
      <c r="WO15" s="28"/>
      <c r="WP15" s="28"/>
      <c r="WQ15" s="28"/>
      <c r="WR15" s="28"/>
      <c r="WS15" s="28"/>
      <c r="WT15" s="28"/>
      <c r="WU15" s="28"/>
      <c r="WV15" s="28"/>
      <c r="WW15" s="28"/>
      <c r="WX15" s="28"/>
      <c r="WY15" s="28"/>
      <c r="WZ15" s="28"/>
      <c r="XA15" s="28"/>
      <c r="XB15" s="28"/>
      <c r="XC15" s="28"/>
      <c r="XD15" s="28"/>
      <c r="XE15" s="28"/>
      <c r="XF15" s="28"/>
      <c r="XG15" s="28"/>
      <c r="XH15" s="28"/>
      <c r="XI15" s="28"/>
      <c r="XJ15" s="28"/>
      <c r="XK15" s="28"/>
      <c r="XL15" s="28"/>
      <c r="XM15" s="28"/>
      <c r="XN15" s="28"/>
      <c r="XO15" s="28"/>
      <c r="XP15" s="28"/>
      <c r="XQ15" s="28"/>
      <c r="XR15" s="28"/>
      <c r="XS15" s="28"/>
      <c r="XT15" s="28"/>
      <c r="XU15" s="28"/>
      <c r="XV15" s="28"/>
      <c r="XW15" s="28"/>
      <c r="XX15" s="28"/>
      <c r="XY15" s="28"/>
      <c r="XZ15" s="28"/>
      <c r="YA15" s="28"/>
      <c r="YB15" s="28"/>
      <c r="YC15" s="28"/>
      <c r="YD15" s="28"/>
      <c r="YE15" s="28"/>
      <c r="YF15" s="28"/>
      <c r="YG15" s="28"/>
      <c r="YH15" s="28"/>
      <c r="YI15" s="28"/>
      <c r="YJ15" s="28"/>
      <c r="YK15" s="28"/>
      <c r="YL15" s="28"/>
      <c r="YM15" s="28"/>
      <c r="YN15" s="28"/>
      <c r="YO15" s="28"/>
      <c r="YP15" s="28"/>
      <c r="YQ15" s="28"/>
      <c r="YR15" s="28"/>
      <c r="YS15" s="28"/>
      <c r="YT15" s="28"/>
      <c r="YU15" s="28"/>
      <c r="YV15" s="28"/>
      <c r="YW15" s="28"/>
      <c r="YX15" s="28"/>
      <c r="YY15" s="28"/>
      <c r="YZ15" s="28"/>
      <c r="ZA15" s="28"/>
      <c r="ZB15" s="28"/>
      <c r="ZC15" s="28"/>
      <c r="ZD15" s="28"/>
      <c r="ZE15" s="28"/>
      <c r="ZF15" s="28"/>
      <c r="ZG15" s="28"/>
      <c r="ZH15" s="28"/>
      <c r="ZI15" s="28"/>
      <c r="ZJ15" s="28"/>
      <c r="ZK15" s="28"/>
      <c r="ZL15" s="28"/>
      <c r="ZM15" s="28"/>
      <c r="ZN15" s="28"/>
      <c r="ZO15" s="28"/>
      <c r="ZP15" s="28"/>
      <c r="ZQ15" s="28"/>
      <c r="ZR15" s="28"/>
      <c r="ZS15" s="28"/>
      <c r="ZT15" s="28"/>
      <c r="ZU15" s="28"/>
      <c r="ZV15" s="28"/>
      <c r="ZW15" s="28"/>
      <c r="ZX15" s="28"/>
      <c r="ZY15" s="28"/>
      <c r="ZZ15" s="28"/>
      <c r="AAA15" s="28"/>
      <c r="AAB15" s="28"/>
      <c r="AAC15" s="28"/>
      <c r="AAD15" s="28"/>
      <c r="AAE15" s="28"/>
      <c r="AAF15" s="28"/>
      <c r="AAG15" s="28"/>
      <c r="AAH15" s="28"/>
      <c r="AAI15" s="28"/>
      <c r="AAJ15" s="28"/>
      <c r="AAK15" s="28"/>
      <c r="AAL15" s="28"/>
      <c r="AAM15" s="28"/>
      <c r="AAN15" s="28"/>
      <c r="AAO15" s="28"/>
      <c r="AAP15" s="28"/>
      <c r="AAQ15" s="28"/>
      <c r="AAR15" s="28"/>
      <c r="AAS15" s="28"/>
      <c r="AAT15" s="28"/>
      <c r="AAU15" s="28"/>
      <c r="AAV15" s="28"/>
      <c r="AAW15" s="28"/>
      <c r="AAX15" s="28"/>
      <c r="AAY15" s="28"/>
      <c r="AAZ15" s="28"/>
      <c r="ABA15" s="28"/>
      <c r="ABB15" s="28"/>
      <c r="ABC15" s="28"/>
      <c r="ABD15" s="28"/>
      <c r="ABE15" s="28"/>
      <c r="ABF15" s="28"/>
      <c r="ABG15" s="28"/>
      <c r="ABH15" s="28"/>
      <c r="ABI15" s="28"/>
      <c r="ABJ15" s="28"/>
      <c r="ABK15" s="28"/>
      <c r="ABL15" s="28"/>
      <c r="ABM15" s="28"/>
      <c r="ABN15" s="28"/>
      <c r="ABO15" s="28"/>
      <c r="ABP15" s="28"/>
      <c r="ABQ15" s="28"/>
      <c r="ABR15" s="28"/>
      <c r="ABS15" s="28"/>
      <c r="ABT15" s="28"/>
      <c r="ABU15" s="28"/>
      <c r="ABV15" s="28"/>
      <c r="ABW15" s="28"/>
      <c r="ABX15" s="28"/>
      <c r="ABY15" s="28"/>
      <c r="ABZ15" s="28"/>
      <c r="ACA15" s="28"/>
      <c r="ACB15" s="28"/>
      <c r="ACC15" s="28"/>
      <c r="ACD15" s="28"/>
      <c r="ACE15" s="28"/>
      <c r="ACF15" s="28"/>
      <c r="ACG15" s="28"/>
      <c r="ACH15" s="28"/>
      <c r="ACI15" s="28"/>
      <c r="ACJ15" s="28"/>
      <c r="ACK15" s="28"/>
      <c r="ACL15" s="28"/>
      <c r="ACM15" s="28"/>
      <c r="ACN15" s="28"/>
      <c r="ACO15" s="28"/>
      <c r="ACP15" s="28"/>
      <c r="ACQ15" s="28"/>
      <c r="ACR15" s="28"/>
      <c r="ACS15" s="28"/>
      <c r="ACT15" s="28"/>
      <c r="ACU15" s="28"/>
      <c r="ACV15" s="28"/>
      <c r="ACW15" s="28"/>
      <c r="ACX15" s="28"/>
      <c r="ACY15" s="28"/>
      <c r="ACZ15" s="28"/>
      <c r="ADA15" s="28"/>
      <c r="ADB15" s="28"/>
      <c r="ADC15" s="28"/>
      <c r="ADD15" s="28"/>
      <c r="ADE15" s="28"/>
      <c r="ADF15" s="28"/>
      <c r="ADG15" s="28"/>
      <c r="ADH15" s="28"/>
      <c r="ADI15" s="28"/>
      <c r="ADJ15" s="28"/>
      <c r="ADK15" s="28"/>
      <c r="ADL15" s="28"/>
      <c r="ADM15" s="28"/>
      <c r="ADN15" s="28"/>
      <c r="ADO15" s="28"/>
      <c r="ADP15" s="28"/>
      <c r="ADQ15" s="28"/>
      <c r="ADR15" s="28"/>
      <c r="ADS15" s="28"/>
      <c r="ADT15" s="28"/>
      <c r="ADU15" s="28"/>
      <c r="ADV15" s="28"/>
      <c r="ADW15" s="28"/>
      <c r="ADX15" s="28"/>
      <c r="ADY15" s="28"/>
      <c r="ADZ15" s="28"/>
      <c r="AEA15" s="28"/>
      <c r="AEB15" s="28"/>
      <c r="AEC15" s="28"/>
      <c r="AED15" s="28"/>
      <c r="AEE15" s="28"/>
      <c r="AEF15" s="28"/>
      <c r="AEG15" s="28"/>
      <c r="AEH15" s="28"/>
      <c r="AEI15" s="28"/>
      <c r="AEJ15" s="28"/>
      <c r="AEK15" s="28"/>
      <c r="AEL15" s="28"/>
      <c r="AEM15" s="28"/>
      <c r="AEN15" s="28"/>
      <c r="AEO15" s="28"/>
      <c r="AEP15" s="28"/>
      <c r="AEQ15" s="28"/>
      <c r="AER15" s="28"/>
      <c r="AES15" s="28"/>
      <c r="AET15" s="28"/>
      <c r="AEU15" s="28"/>
      <c r="AEV15" s="28"/>
      <c r="AEW15" s="28"/>
      <c r="AEX15" s="28"/>
      <c r="AEY15" s="28"/>
      <c r="AEZ15" s="28"/>
      <c r="AFA15" s="28"/>
      <c r="AFB15" s="28"/>
      <c r="AFC15" s="28"/>
      <c r="AFD15" s="28"/>
      <c r="AFE15" s="28"/>
      <c r="AFF15" s="28"/>
      <c r="AFG15" s="28"/>
      <c r="AFH15" s="28"/>
      <c r="AFI15" s="28"/>
      <c r="AFJ15" s="28"/>
      <c r="AFK15" s="28"/>
      <c r="AFL15" s="28"/>
      <c r="AFM15" s="28"/>
      <c r="AFN15" s="28"/>
      <c r="AFO15" s="28"/>
      <c r="AFP15" s="28"/>
      <c r="AFQ15" s="28"/>
      <c r="AFR15" s="28"/>
      <c r="AFS15" s="28"/>
      <c r="AFT15" s="28"/>
      <c r="AFU15" s="28"/>
      <c r="AFV15" s="28"/>
      <c r="AFW15" s="28"/>
      <c r="AFX15" s="28"/>
      <c r="AFY15" s="28"/>
      <c r="AFZ15" s="28"/>
      <c r="AGA15" s="28"/>
      <c r="AGB15" s="28"/>
      <c r="AGC15" s="28"/>
      <c r="AGD15" s="28"/>
      <c r="AGE15" s="28"/>
      <c r="AGF15" s="28"/>
      <c r="AGG15" s="28"/>
      <c r="AGH15" s="28"/>
      <c r="AGI15" s="28"/>
      <c r="AGJ15" s="28"/>
      <c r="AGK15" s="28"/>
      <c r="AGL15" s="28"/>
      <c r="AGM15" s="28"/>
      <c r="AGN15" s="28"/>
      <c r="AGO15" s="28"/>
      <c r="AGP15" s="28"/>
      <c r="AGQ15" s="28"/>
      <c r="AGR15" s="28"/>
      <c r="AGS15" s="28"/>
      <c r="AGT15" s="28"/>
      <c r="AGU15" s="28"/>
      <c r="AGV15" s="28"/>
      <c r="AGW15" s="28"/>
      <c r="AGX15" s="28"/>
      <c r="AGY15" s="28"/>
      <c r="AGZ15" s="28"/>
      <c r="AHA15" s="28"/>
      <c r="AHB15" s="28"/>
      <c r="AHC15" s="28"/>
      <c r="AHD15" s="28"/>
      <c r="AHE15" s="28"/>
      <c r="AHF15" s="28"/>
      <c r="AHG15" s="28"/>
      <c r="AHH15" s="28"/>
      <c r="AHI15" s="28"/>
      <c r="AHJ15" s="28"/>
      <c r="AHK15" s="28"/>
      <c r="AHL15" s="28"/>
      <c r="AHM15" s="28"/>
      <c r="AHN15" s="28"/>
      <c r="AHO15" s="28"/>
      <c r="AHP15" s="28"/>
      <c r="AHQ15" s="28"/>
      <c r="AHR15" s="28"/>
      <c r="AHS15" s="28"/>
      <c r="AHT15" s="28"/>
      <c r="AHU15" s="28"/>
      <c r="AHV15" s="28"/>
      <c r="AHW15" s="28"/>
      <c r="AHX15" s="28"/>
      <c r="AHY15" s="28"/>
      <c r="AHZ15" s="28"/>
      <c r="AIA15" s="28"/>
      <c r="AIB15" s="28"/>
      <c r="AIC15" s="28"/>
      <c r="AID15" s="28"/>
      <c r="AIE15" s="28"/>
      <c r="AIF15" s="28"/>
      <c r="AIG15" s="28"/>
      <c r="AIH15" s="28"/>
      <c r="AII15" s="28"/>
      <c r="AIJ15" s="28"/>
      <c r="AIK15" s="28"/>
      <c r="AIL15" s="28"/>
      <c r="AIM15" s="28"/>
      <c r="AIN15" s="28"/>
      <c r="AIO15" s="28"/>
      <c r="AIP15" s="28"/>
      <c r="AIQ15" s="28"/>
      <c r="AIR15" s="28"/>
      <c r="AIS15" s="28"/>
      <c r="AIT15" s="28"/>
      <c r="AIU15" s="28"/>
      <c r="AIV15" s="28"/>
      <c r="AIW15" s="28"/>
      <c r="AIX15" s="28"/>
      <c r="AIY15" s="28"/>
      <c r="AIZ15" s="28"/>
      <c r="AJA15" s="28"/>
      <c r="AJB15" s="28"/>
      <c r="AJC15" s="28"/>
      <c r="AJD15" s="28"/>
      <c r="AJE15" s="28"/>
      <c r="AJF15" s="28"/>
      <c r="AJG15" s="28"/>
      <c r="AJH15" s="28"/>
      <c r="AJI15" s="28"/>
      <c r="AJJ15" s="28"/>
      <c r="AJK15" s="28"/>
      <c r="AJL15" s="28"/>
      <c r="AJM15" s="28"/>
      <c r="AJN15" s="28"/>
      <c r="AJO15" s="28"/>
      <c r="AJP15" s="28"/>
      <c r="AJQ15" s="28"/>
      <c r="AJR15" s="28"/>
      <c r="AJS15" s="28"/>
      <c r="AJT15" s="28"/>
      <c r="AJU15" s="28"/>
      <c r="AJV15" s="28"/>
      <c r="AJW15" s="28"/>
      <c r="AJX15" s="28"/>
      <c r="AJY15" s="28"/>
      <c r="AJZ15" s="28"/>
      <c r="AKA15" s="28"/>
      <c r="AKB15" s="28"/>
      <c r="AKC15" s="28"/>
      <c r="AKD15" s="28"/>
      <c r="AKE15" s="28"/>
      <c r="AKF15" s="28"/>
      <c r="AKG15" s="28"/>
      <c r="AKH15" s="28"/>
      <c r="AKI15" s="28"/>
      <c r="AKJ15" s="28"/>
      <c r="AKK15" s="28"/>
      <c r="AKL15" s="28"/>
      <c r="AKM15" s="28"/>
      <c r="AKN15" s="28"/>
      <c r="AKO15" s="28"/>
      <c r="AKP15" s="28"/>
      <c r="AKQ15" s="28"/>
      <c r="AKR15" s="28"/>
      <c r="AKS15" s="28"/>
      <c r="AKT15" s="28"/>
      <c r="AKU15" s="28"/>
      <c r="AKV15" s="28"/>
      <c r="AKW15" s="28"/>
      <c r="AKX15" s="28"/>
      <c r="AKY15" s="28"/>
      <c r="AKZ15" s="28"/>
      <c r="ALA15" s="28"/>
      <c r="ALB15" s="28"/>
      <c r="ALC15" s="28"/>
      <c r="ALD15" s="28"/>
      <c r="ALE15" s="28"/>
      <c r="ALF15" s="28"/>
      <c r="ALG15" s="28"/>
      <c r="ALH15" s="28"/>
      <c r="ALI15" s="28"/>
      <c r="ALJ15" s="28"/>
      <c r="ALK15" s="28"/>
    </row>
  </sheetData>
  <mergeCells count="57">
    <mergeCell ref="BE13:BL13"/>
    <mergeCell ref="BM13:BT13"/>
    <mergeCell ref="BU13:CB13"/>
    <mergeCell ref="CC13:CJ13"/>
    <mergeCell ref="CK13:CR13"/>
    <mergeCell ref="CS13:CZ13"/>
    <mergeCell ref="DA13:DH13"/>
    <mergeCell ref="A13:H13"/>
    <mergeCell ref="I13:P13"/>
    <mergeCell ref="Q13:X13"/>
    <mergeCell ref="Y13:AF13"/>
    <mergeCell ref="AG13:AN13"/>
    <mergeCell ref="AO13:AV13"/>
    <mergeCell ref="AW13:BD13"/>
    <mergeCell ref="FM13:FT13"/>
    <mergeCell ref="FU13:GB13"/>
    <mergeCell ref="GC13:GJ13"/>
    <mergeCell ref="GK13:GR13"/>
    <mergeCell ref="GS13:GZ13"/>
    <mergeCell ref="HA13:HH13"/>
    <mergeCell ref="HI13:HP13"/>
    <mergeCell ref="HQ13:HX13"/>
    <mergeCell ref="HY13:IF13"/>
    <mergeCell ref="IG13:IN13"/>
    <mergeCell ref="IO13:IV13"/>
    <mergeCell ref="IW13:JD13"/>
    <mergeCell ref="JE13:JL13"/>
    <mergeCell ref="JM13:JT13"/>
    <mergeCell ref="JU13:KB13"/>
    <mergeCell ref="KC13:KJ13"/>
    <mergeCell ref="KK13:KR13"/>
    <mergeCell ref="KS13:KZ13"/>
    <mergeCell ref="LA13:LH13"/>
    <mergeCell ref="LI13:LP13"/>
    <mergeCell ref="LQ13:LX13"/>
    <mergeCell ref="OC13:OJ13"/>
    <mergeCell ref="OK13:OR13"/>
    <mergeCell ref="OS13:OZ13"/>
    <mergeCell ref="PA13:PH13"/>
    <mergeCell ref="PI13:PP13"/>
    <mergeCell ref="PQ13:PX13"/>
    <mergeCell ref="PY13:QF13"/>
    <mergeCell ref="QG13:QN13"/>
    <mergeCell ref="LY13:MF13"/>
    <mergeCell ref="MG13:MN13"/>
    <mergeCell ref="MO13:MV13"/>
    <mergeCell ref="MW13:ND13"/>
    <mergeCell ref="NE13:NL13"/>
    <mergeCell ref="NM13:NT13"/>
    <mergeCell ref="NU13:OB13"/>
    <mergeCell ref="DI13:DP13"/>
    <mergeCell ref="DQ13:DX13"/>
    <mergeCell ref="DY13:EF13"/>
    <mergeCell ref="EG13:EN13"/>
    <mergeCell ref="EO13:EV13"/>
    <mergeCell ref="EW13:FD13"/>
    <mergeCell ref="FE13:FL13"/>
  </mergeCells>
  <hyperlinks>
    <hyperlink r:id="rId1" ref="A1"/>
    <hyperlink r:id="rId2" ref="B1"/>
    <hyperlink r:id="rId3" ref="C1"/>
    <hyperlink r:id="rId4" ref="D1"/>
    <hyperlink r:id="rId5" ref="E1"/>
    <hyperlink r:id="rId6" ref="F1"/>
    <hyperlink r:id="rId7" ref="G1"/>
    <hyperlink r:id="rId8" ref="H1"/>
    <hyperlink r:id="rId9" ref="I1"/>
    <hyperlink r:id="rId10" ref="J1"/>
    <hyperlink r:id="rId11" ref="K1"/>
    <hyperlink r:id="rId12" ref="L1"/>
    <hyperlink r:id="rId13" ref="M1"/>
    <hyperlink r:id="rId14" ref="N1"/>
    <hyperlink r:id="rId15" ref="O1"/>
    <hyperlink r:id="rId16" ref="P1"/>
    <hyperlink r:id="rId17" ref="Q1"/>
    <hyperlink r:id="rId18" ref="R1"/>
    <hyperlink r:id="rId19" ref="S1"/>
    <hyperlink r:id="rId20" ref="T1"/>
    <hyperlink r:id="rId21" ref="U1"/>
    <hyperlink r:id="rId22" ref="V1"/>
    <hyperlink r:id="rId23" ref="W1"/>
    <hyperlink r:id="rId24" ref="X1"/>
    <hyperlink r:id="rId25" ref="Y1"/>
    <hyperlink r:id="rId26" ref="Z1"/>
    <hyperlink r:id="rId27" ref="AA1"/>
    <hyperlink r:id="rId28" ref="AB1"/>
    <hyperlink r:id="rId29" ref="AC1"/>
    <hyperlink r:id="rId30" ref="AD1"/>
    <hyperlink r:id="rId31" ref="AE1"/>
    <hyperlink r:id="rId32" ref="AF1"/>
    <hyperlink r:id="rId33" ref="AG1"/>
    <hyperlink r:id="rId34" ref="AH1"/>
    <hyperlink r:id="rId35" ref="AI1"/>
    <hyperlink r:id="rId36" ref="AJ1"/>
    <hyperlink r:id="rId37" ref="AK1"/>
    <hyperlink r:id="rId38" ref="AL1"/>
    <hyperlink r:id="rId39" ref="AM1"/>
    <hyperlink r:id="rId40" ref="AN1"/>
    <hyperlink r:id="rId41" ref="AO1"/>
    <hyperlink r:id="rId42" ref="AP1"/>
    <hyperlink r:id="rId43" ref="AQ1"/>
    <hyperlink r:id="rId44" ref="AR1"/>
    <hyperlink r:id="rId45" ref="AS1"/>
    <hyperlink r:id="rId46" ref="AT1"/>
    <hyperlink r:id="rId47" ref="AU1"/>
    <hyperlink r:id="rId48" ref="AV1"/>
    <hyperlink r:id="rId49" ref="AW1"/>
    <hyperlink r:id="rId50" ref="AX1"/>
    <hyperlink r:id="rId51" ref="AY1"/>
    <hyperlink r:id="rId52" ref="AZ1"/>
    <hyperlink r:id="rId53" ref="BA1"/>
    <hyperlink r:id="rId54" ref="BB1"/>
    <hyperlink r:id="rId55" ref="BC1"/>
    <hyperlink r:id="rId56" ref="BD1"/>
    <hyperlink r:id="rId57" ref="BE1"/>
    <hyperlink r:id="rId58" ref="BF1"/>
    <hyperlink r:id="rId59" ref="BG1"/>
    <hyperlink r:id="rId60" ref="BH1"/>
    <hyperlink r:id="rId61" ref="BI1"/>
    <hyperlink r:id="rId62" ref="BJ1"/>
    <hyperlink r:id="rId63" ref="BK1"/>
    <hyperlink r:id="rId64" ref="BL1"/>
    <hyperlink r:id="rId65" ref="BM1"/>
    <hyperlink r:id="rId66" ref="BN1"/>
    <hyperlink r:id="rId67" ref="BO1"/>
    <hyperlink r:id="rId68" ref="BP1"/>
    <hyperlink r:id="rId69" ref="BQ1"/>
    <hyperlink r:id="rId70" ref="BR1"/>
    <hyperlink r:id="rId71" ref="BS1"/>
    <hyperlink r:id="rId72" ref="BT1"/>
    <hyperlink r:id="rId73" ref="BU1"/>
    <hyperlink r:id="rId74" ref="BV1"/>
    <hyperlink r:id="rId75" ref="BW1"/>
    <hyperlink r:id="rId76" ref="BX1"/>
    <hyperlink r:id="rId77" ref="BY1"/>
    <hyperlink r:id="rId78" ref="BZ1"/>
    <hyperlink r:id="rId79" ref="CA1"/>
    <hyperlink r:id="rId80" ref="CB1"/>
    <hyperlink r:id="rId81" ref="CC1"/>
    <hyperlink r:id="rId82" ref="CD1"/>
    <hyperlink r:id="rId83" ref="CE1"/>
    <hyperlink r:id="rId84" ref="CF1"/>
    <hyperlink r:id="rId85" ref="CG1"/>
    <hyperlink r:id="rId86" ref="CH1"/>
    <hyperlink r:id="rId87" ref="CI1"/>
    <hyperlink r:id="rId88" ref="CJ1"/>
    <hyperlink r:id="rId89" ref="CK1"/>
    <hyperlink r:id="rId90" ref="CL1"/>
    <hyperlink r:id="rId91" ref="CM1"/>
    <hyperlink r:id="rId92" ref="CN1"/>
    <hyperlink r:id="rId93" ref="CO1"/>
    <hyperlink r:id="rId94" ref="CP1"/>
    <hyperlink r:id="rId95" ref="CQ1"/>
    <hyperlink r:id="rId96" ref="CR1"/>
    <hyperlink r:id="rId97" ref="CS1"/>
    <hyperlink r:id="rId98" ref="CT1"/>
    <hyperlink r:id="rId99" ref="CU1"/>
    <hyperlink r:id="rId100" ref="CV1"/>
    <hyperlink r:id="rId101" ref="CW1"/>
    <hyperlink r:id="rId102" ref="CX1"/>
    <hyperlink r:id="rId103" ref="CY1"/>
    <hyperlink r:id="rId104" ref="CZ1"/>
    <hyperlink r:id="rId105" ref="DA1"/>
    <hyperlink r:id="rId106" ref="DB1"/>
    <hyperlink r:id="rId107" ref="DC1"/>
    <hyperlink r:id="rId108" ref="DD1"/>
    <hyperlink r:id="rId109" ref="DE1"/>
    <hyperlink r:id="rId110" ref="DF1"/>
    <hyperlink r:id="rId111" ref="DG1"/>
    <hyperlink r:id="rId112" ref="DH1"/>
    <hyperlink r:id="rId113" ref="DI1"/>
    <hyperlink r:id="rId114" ref="DJ1"/>
    <hyperlink r:id="rId115" ref="DK1"/>
    <hyperlink r:id="rId116" ref="DL1"/>
    <hyperlink r:id="rId117" ref="DM1"/>
    <hyperlink r:id="rId118" ref="DN1"/>
    <hyperlink r:id="rId119" ref="DO1"/>
    <hyperlink r:id="rId120" ref="DP1"/>
    <hyperlink r:id="rId121" ref="DQ1"/>
    <hyperlink r:id="rId122" ref="DR1"/>
    <hyperlink r:id="rId123" ref="DS1"/>
    <hyperlink r:id="rId124" ref="DT1"/>
    <hyperlink r:id="rId125" ref="DU1"/>
    <hyperlink r:id="rId126" ref="DV1"/>
    <hyperlink r:id="rId127" ref="DW1"/>
    <hyperlink r:id="rId128" ref="DX1"/>
    <hyperlink r:id="rId129" ref="DY1"/>
    <hyperlink r:id="rId130" ref="DZ1"/>
    <hyperlink r:id="rId131" ref="EA1"/>
    <hyperlink r:id="rId132" ref="EB1"/>
    <hyperlink r:id="rId133" ref="EC1"/>
    <hyperlink r:id="rId134" ref="ED1"/>
    <hyperlink r:id="rId135" ref="EE1"/>
    <hyperlink r:id="rId136" ref="EF1"/>
    <hyperlink r:id="rId137" ref="EG1"/>
    <hyperlink r:id="rId138" ref="EH1"/>
    <hyperlink r:id="rId139" ref="EI1"/>
    <hyperlink r:id="rId140" ref="EJ1"/>
    <hyperlink r:id="rId141" ref="EK1"/>
    <hyperlink r:id="rId142" ref="EL1"/>
    <hyperlink r:id="rId143" ref="EM1"/>
    <hyperlink r:id="rId144" ref="EN1"/>
    <hyperlink r:id="rId145" ref="EO1"/>
    <hyperlink r:id="rId146" ref="EP1"/>
    <hyperlink r:id="rId147" ref="EQ1"/>
    <hyperlink r:id="rId148" ref="ER1"/>
    <hyperlink r:id="rId149" ref="ES1"/>
    <hyperlink r:id="rId150" ref="ET1"/>
    <hyperlink r:id="rId151" ref="EU1"/>
    <hyperlink r:id="rId152" ref="EV1"/>
    <hyperlink r:id="rId153" ref="EW1"/>
    <hyperlink r:id="rId154" ref="EX1"/>
    <hyperlink r:id="rId155" ref="EY1"/>
    <hyperlink r:id="rId156" ref="EZ1"/>
    <hyperlink r:id="rId157" ref="FA1"/>
    <hyperlink r:id="rId158" ref="FB1"/>
    <hyperlink r:id="rId159" ref="FC1"/>
    <hyperlink r:id="rId160" ref="FD1"/>
    <hyperlink r:id="rId161" ref="FE1"/>
    <hyperlink r:id="rId162" ref="FF1"/>
    <hyperlink r:id="rId163" ref="FG1"/>
    <hyperlink r:id="rId164" ref="FH1"/>
    <hyperlink r:id="rId165" ref="FI1"/>
    <hyperlink r:id="rId166" ref="FJ1"/>
    <hyperlink r:id="rId167" ref="FK1"/>
    <hyperlink r:id="rId168" ref="FL1"/>
    <hyperlink r:id="rId169" ref="FM1"/>
    <hyperlink r:id="rId170" ref="FN1"/>
    <hyperlink r:id="rId171" ref="FO1"/>
    <hyperlink r:id="rId172" ref="FP1"/>
    <hyperlink r:id="rId173" ref="FQ1"/>
    <hyperlink r:id="rId174" ref="FR1"/>
    <hyperlink r:id="rId175" ref="FS1"/>
    <hyperlink r:id="rId176" ref="FT1"/>
    <hyperlink r:id="rId177" ref="FU1"/>
    <hyperlink r:id="rId178" ref="FV1"/>
    <hyperlink r:id="rId179" ref="FW1"/>
    <hyperlink r:id="rId180" ref="FX1"/>
    <hyperlink r:id="rId181" ref="FY1"/>
    <hyperlink r:id="rId182" ref="FZ1"/>
    <hyperlink r:id="rId183" ref="GA1"/>
    <hyperlink r:id="rId184" ref="GB1"/>
    <hyperlink r:id="rId185" ref="GC1"/>
    <hyperlink r:id="rId186" ref="GD1"/>
    <hyperlink r:id="rId187" ref="GE1"/>
    <hyperlink r:id="rId188" ref="GF1"/>
    <hyperlink r:id="rId189" ref="GG1"/>
    <hyperlink r:id="rId190" ref="GH1"/>
    <hyperlink r:id="rId191" ref="GI1"/>
    <hyperlink r:id="rId192" ref="GJ1"/>
    <hyperlink r:id="rId193" ref="GK1"/>
    <hyperlink r:id="rId194" ref="GL1"/>
    <hyperlink r:id="rId195" ref="GM1"/>
    <hyperlink r:id="rId196" ref="GN1"/>
    <hyperlink r:id="rId197" ref="GO1"/>
    <hyperlink r:id="rId198" ref="GP1"/>
    <hyperlink r:id="rId199" ref="GQ1"/>
    <hyperlink r:id="rId200" ref="GR1"/>
    <hyperlink r:id="rId201" ref="GS1"/>
    <hyperlink r:id="rId202" ref="GT1"/>
    <hyperlink r:id="rId203" ref="GU1"/>
    <hyperlink r:id="rId204" ref="GV1"/>
    <hyperlink r:id="rId205" ref="GW1"/>
    <hyperlink r:id="rId206" ref="GX1"/>
    <hyperlink r:id="rId207" ref="GY1"/>
    <hyperlink r:id="rId208" ref="GZ1"/>
    <hyperlink r:id="rId209" ref="HA1"/>
    <hyperlink r:id="rId210" ref="HB1"/>
    <hyperlink r:id="rId211" ref="HC1"/>
    <hyperlink r:id="rId212" ref="HD1"/>
    <hyperlink r:id="rId213" ref="HE1"/>
    <hyperlink r:id="rId214" ref="HF1"/>
    <hyperlink r:id="rId215" ref="HG1"/>
    <hyperlink r:id="rId216" ref="HH1"/>
    <hyperlink r:id="rId217" ref="HI1"/>
    <hyperlink r:id="rId218" ref="HJ1"/>
    <hyperlink r:id="rId219" ref="HK1"/>
    <hyperlink r:id="rId220" ref="HL1"/>
    <hyperlink r:id="rId221" ref="HM1"/>
    <hyperlink r:id="rId222" ref="HN1"/>
    <hyperlink r:id="rId223" ref="HO1"/>
    <hyperlink r:id="rId224" ref="HP1"/>
    <hyperlink r:id="rId225" ref="HQ1"/>
    <hyperlink r:id="rId226" ref="HR1"/>
    <hyperlink r:id="rId227" ref="HS1"/>
    <hyperlink r:id="rId228" ref="HT1"/>
    <hyperlink r:id="rId229" ref="HU1"/>
    <hyperlink r:id="rId230" ref="HV1"/>
    <hyperlink r:id="rId231" ref="HW1"/>
    <hyperlink r:id="rId232" ref="HX1"/>
    <hyperlink r:id="rId233" ref="HY1"/>
    <hyperlink r:id="rId234" ref="HZ1"/>
    <hyperlink r:id="rId235" ref="IA1"/>
    <hyperlink r:id="rId236" ref="IB1"/>
    <hyperlink r:id="rId237" ref="IC1"/>
    <hyperlink r:id="rId238" ref="ID1"/>
    <hyperlink r:id="rId239" ref="IE1"/>
    <hyperlink r:id="rId240" ref="IF1"/>
    <hyperlink r:id="rId241" ref="IG1"/>
    <hyperlink r:id="rId242" ref="IH1"/>
    <hyperlink r:id="rId243" ref="II1"/>
    <hyperlink r:id="rId244" ref="IJ1"/>
    <hyperlink r:id="rId245" ref="IK1"/>
    <hyperlink r:id="rId246" ref="IL1"/>
    <hyperlink r:id="rId247" ref="IM1"/>
    <hyperlink r:id="rId248" ref="IN1"/>
    <hyperlink r:id="rId249" ref="IO1"/>
    <hyperlink r:id="rId250" ref="IP1"/>
    <hyperlink r:id="rId251" ref="IQ1"/>
    <hyperlink r:id="rId252" ref="IR1"/>
    <hyperlink r:id="rId253" ref="IS1"/>
    <hyperlink r:id="rId254" ref="IT1"/>
    <hyperlink r:id="rId255" ref="IU1"/>
    <hyperlink r:id="rId256" ref="IV1"/>
    <hyperlink r:id="rId257" ref="IW1"/>
    <hyperlink r:id="rId258" ref="IX1"/>
    <hyperlink r:id="rId259" ref="IY1"/>
    <hyperlink r:id="rId260" ref="IZ1"/>
    <hyperlink r:id="rId261" ref="JA1"/>
    <hyperlink r:id="rId262" ref="JB1"/>
    <hyperlink r:id="rId263" ref="JC1"/>
    <hyperlink r:id="rId264" ref="JD1"/>
    <hyperlink r:id="rId265" ref="JE1"/>
    <hyperlink r:id="rId266" ref="JF1"/>
    <hyperlink r:id="rId267" ref="JG1"/>
    <hyperlink r:id="rId268" ref="JH1"/>
    <hyperlink r:id="rId269" ref="JI1"/>
    <hyperlink r:id="rId270" ref="JJ1"/>
    <hyperlink r:id="rId271" ref="JK1"/>
    <hyperlink r:id="rId272" ref="JL1"/>
    <hyperlink r:id="rId273" ref="JM1"/>
    <hyperlink r:id="rId274" ref="JN1"/>
    <hyperlink r:id="rId275" ref="JO1"/>
    <hyperlink r:id="rId276" ref="JP1"/>
    <hyperlink r:id="rId277" ref="JQ1"/>
    <hyperlink r:id="rId278" ref="JR1"/>
    <hyperlink r:id="rId279" ref="JS1"/>
    <hyperlink r:id="rId280" ref="JT1"/>
    <hyperlink r:id="rId281" ref="JU1"/>
    <hyperlink r:id="rId282" ref="JV1"/>
    <hyperlink r:id="rId283" ref="JW1"/>
    <hyperlink r:id="rId284" ref="JX1"/>
    <hyperlink r:id="rId285" ref="JY1"/>
    <hyperlink r:id="rId286" ref="JZ1"/>
    <hyperlink r:id="rId287" ref="KA1"/>
    <hyperlink r:id="rId288" ref="KB1"/>
    <hyperlink r:id="rId289" ref="KC1"/>
    <hyperlink r:id="rId290" ref="KD1"/>
    <hyperlink r:id="rId291" ref="KE1"/>
    <hyperlink r:id="rId292" ref="KF1"/>
    <hyperlink r:id="rId293" ref="KG1"/>
    <hyperlink r:id="rId294" ref="KH1"/>
    <hyperlink r:id="rId295" ref="KI1"/>
    <hyperlink r:id="rId296" ref="KJ1"/>
    <hyperlink r:id="rId297" ref="KK1"/>
    <hyperlink r:id="rId298" ref="KL1"/>
    <hyperlink r:id="rId299" ref="KM1"/>
    <hyperlink r:id="rId300" ref="KN1"/>
    <hyperlink r:id="rId301" ref="KO1"/>
    <hyperlink r:id="rId302" ref="KP1"/>
    <hyperlink r:id="rId303" ref="KQ1"/>
    <hyperlink r:id="rId304" ref="KR1"/>
    <hyperlink r:id="rId305" ref="KS1"/>
    <hyperlink r:id="rId306" ref="KT1"/>
    <hyperlink r:id="rId307" ref="KU1"/>
    <hyperlink r:id="rId308" ref="KV1"/>
    <hyperlink r:id="rId309" ref="KW1"/>
    <hyperlink r:id="rId310" ref="KX1"/>
    <hyperlink r:id="rId311" ref="KY1"/>
    <hyperlink r:id="rId312" ref="KZ1"/>
    <hyperlink r:id="rId313" ref="LA1"/>
    <hyperlink r:id="rId314" ref="LB1"/>
    <hyperlink r:id="rId315" ref="LC1"/>
    <hyperlink r:id="rId316" ref="LD1"/>
    <hyperlink r:id="rId317" ref="LE1"/>
    <hyperlink r:id="rId318" ref="LF1"/>
    <hyperlink r:id="rId319" ref="LG1"/>
    <hyperlink r:id="rId320" ref="LH1"/>
    <hyperlink r:id="rId321" ref="LI1"/>
    <hyperlink r:id="rId322" ref="LJ1"/>
    <hyperlink r:id="rId323" ref="LK1"/>
    <hyperlink r:id="rId324" ref="LL1"/>
    <hyperlink r:id="rId325" ref="LM1"/>
    <hyperlink r:id="rId326" ref="LN1"/>
    <hyperlink r:id="rId327" ref="LO1"/>
    <hyperlink r:id="rId328" ref="LP1"/>
    <hyperlink r:id="rId329" ref="LQ1"/>
    <hyperlink r:id="rId330" ref="LR1"/>
    <hyperlink r:id="rId331" ref="LS1"/>
    <hyperlink r:id="rId332" ref="LT1"/>
    <hyperlink r:id="rId333" ref="LU1"/>
    <hyperlink r:id="rId334" ref="LV1"/>
    <hyperlink r:id="rId335" ref="LW1"/>
    <hyperlink r:id="rId336" ref="LX1"/>
    <hyperlink r:id="rId337" ref="LY1"/>
    <hyperlink r:id="rId338" ref="LZ1"/>
    <hyperlink r:id="rId339" ref="MA1"/>
    <hyperlink r:id="rId340" ref="MB1"/>
    <hyperlink r:id="rId341" ref="MC1"/>
    <hyperlink r:id="rId342" ref="MD1"/>
    <hyperlink r:id="rId343" ref="ME1"/>
    <hyperlink r:id="rId344" ref="MF1"/>
    <hyperlink r:id="rId345" ref="MG1"/>
    <hyperlink r:id="rId346" ref="MH1"/>
    <hyperlink r:id="rId347" ref="MI1"/>
    <hyperlink r:id="rId348" ref="MJ1"/>
    <hyperlink r:id="rId349" ref="MK1"/>
    <hyperlink r:id="rId350" ref="ML1"/>
    <hyperlink r:id="rId351" ref="MM1"/>
    <hyperlink r:id="rId352" ref="MN1"/>
    <hyperlink r:id="rId353" ref="MO1"/>
    <hyperlink r:id="rId354" ref="MP1"/>
    <hyperlink r:id="rId355" ref="MQ1"/>
    <hyperlink r:id="rId356" ref="MR1"/>
    <hyperlink r:id="rId357" ref="MS1"/>
    <hyperlink r:id="rId358" ref="MT1"/>
    <hyperlink r:id="rId359" ref="MU1"/>
    <hyperlink r:id="rId360" ref="MV1"/>
    <hyperlink r:id="rId361" ref="MW1"/>
    <hyperlink r:id="rId362" ref="MX1"/>
    <hyperlink r:id="rId363" ref="MY1"/>
    <hyperlink r:id="rId364" ref="MZ1"/>
    <hyperlink r:id="rId365" ref="NA1"/>
    <hyperlink r:id="rId366" ref="NB1"/>
    <hyperlink r:id="rId367" ref="NC1"/>
    <hyperlink r:id="rId368" ref="ND1"/>
    <hyperlink r:id="rId369" ref="NE1"/>
    <hyperlink r:id="rId370" ref="NF1"/>
    <hyperlink r:id="rId371" ref="NG1"/>
    <hyperlink r:id="rId372" ref="NH1"/>
    <hyperlink r:id="rId373" ref="NI1"/>
    <hyperlink r:id="rId374" ref="NJ1"/>
    <hyperlink r:id="rId375" ref="NK1"/>
    <hyperlink r:id="rId376" ref="NL1"/>
    <hyperlink r:id="rId377" ref="NM1"/>
    <hyperlink r:id="rId378" ref="NN1"/>
    <hyperlink r:id="rId379" ref="NO1"/>
    <hyperlink r:id="rId380" ref="NP1"/>
    <hyperlink r:id="rId381" ref="NQ1"/>
    <hyperlink r:id="rId382" ref="NR1"/>
    <hyperlink r:id="rId383" ref="NS1"/>
    <hyperlink r:id="rId384" ref="NT1"/>
    <hyperlink r:id="rId385" ref="NU1"/>
    <hyperlink r:id="rId386" ref="NV1"/>
    <hyperlink r:id="rId387" ref="NW1"/>
    <hyperlink r:id="rId388" ref="NX1"/>
    <hyperlink r:id="rId389" ref="NY1"/>
    <hyperlink r:id="rId390" ref="NZ1"/>
    <hyperlink r:id="rId391" ref="OA1"/>
    <hyperlink r:id="rId392" ref="OB1"/>
    <hyperlink r:id="rId393" ref="OC1"/>
    <hyperlink r:id="rId394" ref="OD1"/>
    <hyperlink r:id="rId395" ref="OE1"/>
    <hyperlink r:id="rId396" ref="OF1"/>
    <hyperlink r:id="rId397" ref="OG1"/>
    <hyperlink r:id="rId398" ref="OH1"/>
    <hyperlink r:id="rId399" ref="OI1"/>
    <hyperlink r:id="rId400" ref="OJ1"/>
    <hyperlink r:id="rId401" ref="OK1"/>
    <hyperlink r:id="rId402" ref="OL1"/>
    <hyperlink r:id="rId403" ref="OM1"/>
    <hyperlink r:id="rId404" ref="ON1"/>
    <hyperlink r:id="rId405" ref="OO1"/>
    <hyperlink r:id="rId406" ref="OP1"/>
    <hyperlink r:id="rId407" ref="OQ1"/>
    <hyperlink r:id="rId408" ref="OR1"/>
    <hyperlink r:id="rId409" ref="OS1"/>
    <hyperlink r:id="rId410" ref="OT1"/>
    <hyperlink r:id="rId411" ref="OU1"/>
    <hyperlink r:id="rId412" ref="OV1"/>
    <hyperlink r:id="rId413" ref="OW1"/>
    <hyperlink r:id="rId414" ref="OX1"/>
    <hyperlink r:id="rId415" ref="OY1"/>
    <hyperlink r:id="rId416" ref="OZ1"/>
    <hyperlink r:id="rId417" ref="PA1"/>
    <hyperlink r:id="rId418" ref="PB1"/>
    <hyperlink r:id="rId419" ref="PC1"/>
    <hyperlink r:id="rId420" ref="PD1"/>
    <hyperlink r:id="rId421" ref="PE1"/>
    <hyperlink r:id="rId422" ref="PF1"/>
    <hyperlink r:id="rId423" ref="PG1"/>
    <hyperlink r:id="rId424" ref="PH1"/>
    <hyperlink r:id="rId425" ref="PI1"/>
    <hyperlink r:id="rId426" ref="PJ1"/>
    <hyperlink r:id="rId427" ref="PK1"/>
    <hyperlink r:id="rId428" ref="PL1"/>
    <hyperlink r:id="rId429" ref="PM1"/>
    <hyperlink r:id="rId430" ref="PN1"/>
    <hyperlink r:id="rId431" ref="PO1"/>
    <hyperlink r:id="rId432" ref="PP1"/>
    <hyperlink r:id="rId433" ref="PQ1"/>
    <hyperlink r:id="rId434" ref="PR1"/>
    <hyperlink r:id="rId435" ref="PS1"/>
    <hyperlink r:id="rId436" ref="PT1"/>
    <hyperlink r:id="rId437" ref="PU1"/>
    <hyperlink r:id="rId438" ref="PV1"/>
    <hyperlink r:id="rId439" ref="PW1"/>
    <hyperlink r:id="rId440" ref="PX1"/>
    <hyperlink r:id="rId441" ref="PY1"/>
    <hyperlink r:id="rId442" ref="PZ1"/>
    <hyperlink r:id="rId443" ref="QA1"/>
    <hyperlink r:id="rId444" ref="QB1"/>
    <hyperlink r:id="rId445" ref="QC1"/>
    <hyperlink r:id="rId446" ref="QD1"/>
    <hyperlink r:id="rId447" ref="QE1"/>
    <hyperlink r:id="rId448" ref="QF1"/>
    <hyperlink r:id="rId449" ref="QG1"/>
    <hyperlink r:id="rId450" ref="QH1"/>
    <hyperlink r:id="rId451" ref="QI1"/>
    <hyperlink r:id="rId452" ref="QJ1"/>
    <hyperlink r:id="rId453" ref="QK1"/>
    <hyperlink r:id="rId454" ref="QL1"/>
    <hyperlink r:id="rId455" ref="QM1"/>
    <hyperlink r:id="rId456" ref="QN1"/>
  </hyperlinks>
  <drawing r:id="rId45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91</v>
      </c>
      <c r="B1" s="12" t="s">
        <v>91</v>
      </c>
      <c r="C1" s="12" t="s">
        <v>91</v>
      </c>
      <c r="D1" s="12" t="s">
        <v>91</v>
      </c>
      <c r="E1" s="12" t="s">
        <v>91</v>
      </c>
      <c r="F1" s="12" t="s">
        <v>91</v>
      </c>
      <c r="G1" s="12" t="s">
        <v>91</v>
      </c>
      <c r="H1" s="12" t="s">
        <v>91</v>
      </c>
      <c r="I1" s="12" t="s">
        <v>91</v>
      </c>
      <c r="J1" s="12" t="s">
        <v>91</v>
      </c>
      <c r="K1" s="12" t="s">
        <v>91</v>
      </c>
      <c r="L1" s="12" t="s">
        <v>91</v>
      </c>
      <c r="M1" s="12" t="s">
        <v>91</v>
      </c>
      <c r="N1" s="12" t="s">
        <v>91</v>
      </c>
      <c r="O1" s="12" t="s">
        <v>91</v>
      </c>
      <c r="P1" s="12" t="s">
        <v>91</v>
      </c>
      <c r="Q1" s="12" t="s">
        <v>91</v>
      </c>
      <c r="R1" s="12" t="s">
        <v>91</v>
      </c>
      <c r="S1" s="12" t="s">
        <v>91</v>
      </c>
      <c r="T1" s="12" t="s">
        <v>91</v>
      </c>
      <c r="U1" s="12" t="s">
        <v>91</v>
      </c>
      <c r="V1" s="12" t="s">
        <v>91</v>
      </c>
      <c r="W1" s="12" t="s">
        <v>91</v>
      </c>
      <c r="X1" s="12" t="s">
        <v>91</v>
      </c>
      <c r="Y1" s="12" t="s">
        <v>91</v>
      </c>
      <c r="Z1" s="12" t="s">
        <v>91</v>
      </c>
      <c r="AA1" s="12" t="s">
        <v>91</v>
      </c>
      <c r="AB1" s="12" t="s">
        <v>91</v>
      </c>
      <c r="AC1" s="12" t="s">
        <v>91</v>
      </c>
      <c r="AD1" s="12" t="s">
        <v>91</v>
      </c>
      <c r="AE1" s="12" t="s">
        <v>91</v>
      </c>
      <c r="AF1" s="12" t="s">
        <v>91</v>
      </c>
      <c r="AG1" s="12" t="s">
        <v>91</v>
      </c>
      <c r="AH1" s="12" t="s">
        <v>91</v>
      </c>
      <c r="AI1" s="12" t="s">
        <v>91</v>
      </c>
      <c r="AJ1" s="12" t="s">
        <v>91</v>
      </c>
      <c r="AK1" s="12" t="s">
        <v>91</v>
      </c>
      <c r="AL1" s="12" t="s">
        <v>91</v>
      </c>
      <c r="AM1" s="12" t="s">
        <v>91</v>
      </c>
      <c r="AN1" s="12" t="s">
        <v>91</v>
      </c>
      <c r="AO1" s="12" t="s">
        <v>91</v>
      </c>
      <c r="AP1" s="12" t="s">
        <v>91</v>
      </c>
      <c r="AQ1" s="12" t="s">
        <v>91</v>
      </c>
      <c r="AR1" s="12" t="s">
        <v>91</v>
      </c>
      <c r="AS1" s="12" t="s">
        <v>91</v>
      </c>
      <c r="AT1" s="12" t="s">
        <v>91</v>
      </c>
      <c r="AU1" s="12" t="s">
        <v>91</v>
      </c>
      <c r="AV1" s="12" t="s">
        <v>91</v>
      </c>
      <c r="AW1" s="12" t="s">
        <v>91</v>
      </c>
      <c r="AX1" s="12" t="s">
        <v>91</v>
      </c>
      <c r="AY1" s="12" t="s">
        <v>91</v>
      </c>
      <c r="AZ1" s="12" t="s">
        <v>91</v>
      </c>
      <c r="BA1" s="12" t="s">
        <v>91</v>
      </c>
      <c r="BB1" s="12" t="s">
        <v>91</v>
      </c>
      <c r="BC1" s="12" t="s">
        <v>91</v>
      </c>
      <c r="BD1" s="12" t="s">
        <v>91</v>
      </c>
      <c r="BE1" s="12" t="s">
        <v>91</v>
      </c>
      <c r="BF1" s="12" t="s">
        <v>91</v>
      </c>
      <c r="BG1" s="12" t="s">
        <v>91</v>
      </c>
      <c r="BH1" s="12" t="s">
        <v>91</v>
      </c>
      <c r="BI1" s="12" t="s">
        <v>91</v>
      </c>
      <c r="BJ1" s="12" t="s">
        <v>91</v>
      </c>
      <c r="BK1" s="12" t="s">
        <v>91</v>
      </c>
      <c r="BL1" s="12" t="s">
        <v>91</v>
      </c>
      <c r="BM1" s="12" t="s">
        <v>91</v>
      </c>
      <c r="BN1" s="12" t="s">
        <v>91</v>
      </c>
      <c r="BO1" s="12" t="s">
        <v>91</v>
      </c>
      <c r="BP1" s="12" t="s">
        <v>91</v>
      </c>
      <c r="BQ1" s="12" t="s">
        <v>91</v>
      </c>
      <c r="BR1" s="12" t="s">
        <v>91</v>
      </c>
      <c r="BS1" s="12" t="s">
        <v>91</v>
      </c>
      <c r="BT1" s="12" t="s">
        <v>91</v>
      </c>
      <c r="BU1" s="12" t="s">
        <v>91</v>
      </c>
      <c r="BV1" s="12" t="s">
        <v>91</v>
      </c>
      <c r="BW1" s="12" t="s">
        <v>91</v>
      </c>
      <c r="BX1" s="12" t="s">
        <v>91</v>
      </c>
      <c r="BY1" s="12" t="s">
        <v>91</v>
      </c>
      <c r="BZ1" s="12" t="s">
        <v>91</v>
      </c>
      <c r="CA1" s="12" t="s">
        <v>91</v>
      </c>
      <c r="CB1" s="12" t="s">
        <v>91</v>
      </c>
      <c r="CC1" s="12" t="s">
        <v>91</v>
      </c>
      <c r="CD1" s="12" t="s">
        <v>91</v>
      </c>
      <c r="CE1" s="12" t="s">
        <v>91</v>
      </c>
      <c r="CF1" s="12" t="s">
        <v>91</v>
      </c>
      <c r="CG1" s="12" t="s">
        <v>91</v>
      </c>
      <c r="CH1" s="12" t="s">
        <v>91</v>
      </c>
      <c r="CI1" s="12" t="s">
        <v>91</v>
      </c>
      <c r="CJ1" s="12" t="s">
        <v>91</v>
      </c>
      <c r="CK1" s="12" t="s">
        <v>91</v>
      </c>
      <c r="CL1" s="12" t="s">
        <v>91</v>
      </c>
      <c r="CM1" s="12" t="s">
        <v>91</v>
      </c>
      <c r="CN1" s="12" t="s">
        <v>91</v>
      </c>
      <c r="CO1" s="12" t="s">
        <v>91</v>
      </c>
      <c r="CP1" s="12" t="s">
        <v>91</v>
      </c>
      <c r="CQ1" s="12" t="s">
        <v>91</v>
      </c>
      <c r="CR1" s="12" t="s">
        <v>91</v>
      </c>
      <c r="CS1" s="12" t="s">
        <v>91</v>
      </c>
      <c r="CT1" s="12" t="s">
        <v>91</v>
      </c>
      <c r="CU1" s="12" t="s">
        <v>91</v>
      </c>
      <c r="CV1" s="12" t="s">
        <v>91</v>
      </c>
      <c r="CW1" s="12" t="s">
        <v>91</v>
      </c>
      <c r="CX1" s="12" t="s">
        <v>91</v>
      </c>
      <c r="CY1" s="12" t="s">
        <v>91</v>
      </c>
      <c r="CZ1" s="12" t="s">
        <v>91</v>
      </c>
      <c r="DA1" s="12" t="s">
        <v>91</v>
      </c>
      <c r="DB1" s="12" t="s">
        <v>91</v>
      </c>
      <c r="DC1" s="12" t="s">
        <v>91</v>
      </c>
      <c r="DD1" s="12" t="s">
        <v>91</v>
      </c>
      <c r="DE1" s="12" t="s">
        <v>91</v>
      </c>
      <c r="DF1" s="12" t="s">
        <v>91</v>
      </c>
      <c r="DG1" s="12" t="s">
        <v>91</v>
      </c>
      <c r="DH1" s="12" t="s">
        <v>91</v>
      </c>
      <c r="DI1" s="12" t="s">
        <v>91</v>
      </c>
      <c r="DJ1" s="12" t="s">
        <v>91</v>
      </c>
      <c r="DK1" s="12" t="s">
        <v>91</v>
      </c>
      <c r="DL1" s="12" t="s">
        <v>91</v>
      </c>
      <c r="DM1" s="12" t="s">
        <v>91</v>
      </c>
      <c r="DN1" s="12" t="s">
        <v>91</v>
      </c>
      <c r="DO1" s="12" t="s">
        <v>91</v>
      </c>
      <c r="DP1" s="12" t="s">
        <v>91</v>
      </c>
      <c r="DQ1" s="12" t="s">
        <v>91</v>
      </c>
      <c r="DR1" s="12" t="s">
        <v>91</v>
      </c>
      <c r="DS1" s="12" t="s">
        <v>91</v>
      </c>
      <c r="DT1" s="12" t="s">
        <v>91</v>
      </c>
      <c r="DU1" s="12" t="s">
        <v>91</v>
      </c>
      <c r="DV1" s="12" t="s">
        <v>91</v>
      </c>
      <c r="DW1" s="12" t="s">
        <v>91</v>
      </c>
      <c r="DX1" s="12" t="s">
        <v>91</v>
      </c>
      <c r="DY1" s="12" t="s">
        <v>91</v>
      </c>
      <c r="DZ1" s="12" t="s">
        <v>91</v>
      </c>
      <c r="EA1" s="12" t="s">
        <v>91</v>
      </c>
      <c r="EB1" s="12" t="s">
        <v>91</v>
      </c>
      <c r="EC1" s="12" t="s">
        <v>91</v>
      </c>
      <c r="ED1" s="12" t="s">
        <v>91</v>
      </c>
      <c r="EE1" s="12" t="s">
        <v>91</v>
      </c>
      <c r="EF1" s="12" t="s">
        <v>91</v>
      </c>
      <c r="EG1" s="12" t="s">
        <v>91</v>
      </c>
      <c r="EH1" s="12" t="s">
        <v>91</v>
      </c>
      <c r="EI1" s="12" t="s">
        <v>91</v>
      </c>
      <c r="EJ1" s="12" t="s">
        <v>91</v>
      </c>
      <c r="EK1" s="12" t="s">
        <v>91</v>
      </c>
      <c r="EL1" s="12" t="s">
        <v>91</v>
      </c>
      <c r="EM1" s="12" t="s">
        <v>91</v>
      </c>
      <c r="EN1" s="12" t="s">
        <v>91</v>
      </c>
      <c r="EO1" s="12" t="s">
        <v>91</v>
      </c>
      <c r="EP1" s="12" t="s">
        <v>91</v>
      </c>
      <c r="EQ1" s="12" t="s">
        <v>91</v>
      </c>
      <c r="ER1" s="12" t="s">
        <v>91</v>
      </c>
      <c r="ES1" s="12" t="s">
        <v>91</v>
      </c>
      <c r="ET1" s="12" t="s">
        <v>91</v>
      </c>
      <c r="EU1" s="12" t="s">
        <v>91</v>
      </c>
      <c r="EV1" s="12" t="s">
        <v>91</v>
      </c>
      <c r="EW1" s="12" t="s">
        <v>91</v>
      </c>
      <c r="EX1" s="12" t="s">
        <v>91</v>
      </c>
      <c r="EY1" s="12" t="s">
        <v>91</v>
      </c>
      <c r="EZ1" s="12" t="s">
        <v>91</v>
      </c>
      <c r="FA1" s="12" t="s">
        <v>91</v>
      </c>
      <c r="FB1" s="12" t="s">
        <v>91</v>
      </c>
      <c r="FC1" s="12" t="s">
        <v>91</v>
      </c>
      <c r="FD1" s="12" t="s">
        <v>91</v>
      </c>
      <c r="FE1" s="12" t="s">
        <v>91</v>
      </c>
      <c r="FF1" s="12" t="s">
        <v>91</v>
      </c>
      <c r="FG1" s="12" t="s">
        <v>91</v>
      </c>
      <c r="FH1" s="12" t="s">
        <v>91</v>
      </c>
      <c r="FI1" s="12" t="s">
        <v>91</v>
      </c>
      <c r="FJ1" s="12" t="s">
        <v>91</v>
      </c>
      <c r="FK1" s="12" t="s">
        <v>91</v>
      </c>
      <c r="FL1" s="12" t="s">
        <v>91</v>
      </c>
      <c r="FM1" s="12" t="s">
        <v>91</v>
      </c>
      <c r="FN1" s="12" t="s">
        <v>91</v>
      </c>
      <c r="FO1" s="12" t="s">
        <v>91</v>
      </c>
      <c r="FP1" s="12" t="s">
        <v>91</v>
      </c>
      <c r="FQ1" s="12" t="s">
        <v>91</v>
      </c>
      <c r="FR1" s="12" t="s">
        <v>91</v>
      </c>
      <c r="FS1" s="12" t="s">
        <v>91</v>
      </c>
      <c r="FT1" s="12" t="s">
        <v>91</v>
      </c>
      <c r="FU1" s="12" t="s">
        <v>91</v>
      </c>
      <c r="FV1" s="12" t="s">
        <v>91</v>
      </c>
      <c r="FW1" s="12" t="s">
        <v>91</v>
      </c>
      <c r="FX1" s="12" t="s">
        <v>91</v>
      </c>
      <c r="FY1" s="12" t="s">
        <v>91</v>
      </c>
      <c r="FZ1" s="12" t="s">
        <v>91</v>
      </c>
      <c r="GA1" s="12" t="s">
        <v>91</v>
      </c>
      <c r="GB1" s="12" t="s">
        <v>91</v>
      </c>
      <c r="GC1" s="12" t="s">
        <v>91</v>
      </c>
      <c r="GD1" s="12" t="s">
        <v>91</v>
      </c>
      <c r="GE1" s="12" t="s">
        <v>91</v>
      </c>
      <c r="GF1" s="12" t="s">
        <v>91</v>
      </c>
      <c r="GG1" s="12" t="s">
        <v>91</v>
      </c>
      <c r="GH1" s="12" t="s">
        <v>91</v>
      </c>
      <c r="GI1" s="12" t="s">
        <v>91</v>
      </c>
      <c r="GJ1" s="12" t="s">
        <v>91</v>
      </c>
      <c r="GK1" s="12" t="s">
        <v>91</v>
      </c>
      <c r="GL1" s="12" t="s">
        <v>91</v>
      </c>
      <c r="GM1" s="12" t="s">
        <v>91</v>
      </c>
      <c r="GN1" s="12" t="s">
        <v>91</v>
      </c>
      <c r="GO1" s="12" t="s">
        <v>91</v>
      </c>
      <c r="GP1" s="12" t="s">
        <v>91</v>
      </c>
      <c r="GQ1" s="12" t="s">
        <v>91</v>
      </c>
      <c r="GR1" s="12" t="s">
        <v>91</v>
      </c>
      <c r="GS1" s="12" t="s">
        <v>91</v>
      </c>
      <c r="GT1" s="12" t="s">
        <v>91</v>
      </c>
      <c r="GU1" s="12" t="s">
        <v>91</v>
      </c>
      <c r="GV1" s="12" t="s">
        <v>91</v>
      </c>
      <c r="GW1" s="12" t="s">
        <v>91</v>
      </c>
      <c r="GX1" s="12" t="s">
        <v>91</v>
      </c>
      <c r="GY1" s="12" t="s">
        <v>91</v>
      </c>
      <c r="GZ1" s="12" t="s">
        <v>91</v>
      </c>
      <c r="HA1" s="12" t="s">
        <v>91</v>
      </c>
      <c r="HB1" s="12" t="s">
        <v>91</v>
      </c>
      <c r="HC1" s="12" t="s">
        <v>91</v>
      </c>
      <c r="HD1" s="12" t="s">
        <v>91</v>
      </c>
      <c r="HE1" s="12" t="s">
        <v>91</v>
      </c>
      <c r="HF1" s="12" t="s">
        <v>91</v>
      </c>
      <c r="HG1" s="12" t="s">
        <v>91</v>
      </c>
      <c r="HH1" s="12" t="s">
        <v>91</v>
      </c>
      <c r="HI1" s="12" t="s">
        <v>91</v>
      </c>
      <c r="HJ1" s="12" t="s">
        <v>91</v>
      </c>
      <c r="HK1" s="12" t="s">
        <v>91</v>
      </c>
      <c r="HL1" s="12" t="s">
        <v>91</v>
      </c>
      <c r="HM1" s="12" t="s">
        <v>91</v>
      </c>
      <c r="HN1" s="12" t="s">
        <v>91</v>
      </c>
      <c r="HO1" s="12" t="s">
        <v>91</v>
      </c>
      <c r="HP1" s="12" t="s">
        <v>91</v>
      </c>
      <c r="HQ1" s="12" t="s">
        <v>91</v>
      </c>
      <c r="HR1" s="12" t="s">
        <v>91</v>
      </c>
      <c r="HS1" s="12" t="s">
        <v>91</v>
      </c>
      <c r="HT1" s="12" t="s">
        <v>91</v>
      </c>
      <c r="HU1" s="12" t="s">
        <v>91</v>
      </c>
      <c r="HV1" s="12" t="s">
        <v>91</v>
      </c>
      <c r="HW1" s="12" t="s">
        <v>91</v>
      </c>
      <c r="HX1" s="12" t="s">
        <v>91</v>
      </c>
      <c r="HY1" s="12" t="s">
        <v>91</v>
      </c>
      <c r="HZ1" s="12" t="s">
        <v>91</v>
      </c>
      <c r="IA1" s="12" t="s">
        <v>91</v>
      </c>
      <c r="IB1" s="12" t="s">
        <v>91</v>
      </c>
      <c r="IC1" s="12" t="s">
        <v>91</v>
      </c>
      <c r="ID1" s="12" t="s">
        <v>91</v>
      </c>
      <c r="IE1" s="12" t="s">
        <v>91</v>
      </c>
      <c r="IF1" s="12" t="s">
        <v>91</v>
      </c>
      <c r="IG1" s="12" t="s">
        <v>91</v>
      </c>
      <c r="IH1" s="12" t="s">
        <v>91</v>
      </c>
      <c r="II1" s="12" t="s">
        <v>91</v>
      </c>
      <c r="IJ1" s="12" t="s">
        <v>91</v>
      </c>
      <c r="IK1" s="12" t="s">
        <v>91</v>
      </c>
      <c r="IL1" s="12" t="s">
        <v>91</v>
      </c>
      <c r="IM1" s="12" t="s">
        <v>91</v>
      </c>
      <c r="IN1" s="12" t="s">
        <v>91</v>
      </c>
      <c r="IO1" s="12" t="s">
        <v>91</v>
      </c>
      <c r="IP1" s="12" t="s">
        <v>91</v>
      </c>
      <c r="IQ1" s="12" t="s">
        <v>91</v>
      </c>
      <c r="IR1" s="12" t="s">
        <v>91</v>
      </c>
      <c r="IS1" s="12" t="s">
        <v>91</v>
      </c>
      <c r="IT1" s="12" t="s">
        <v>91</v>
      </c>
      <c r="IU1" s="12" t="s">
        <v>91</v>
      </c>
      <c r="IV1" s="12" t="s">
        <v>91</v>
      </c>
      <c r="IW1" s="12" t="s">
        <v>91</v>
      </c>
      <c r="IX1" s="12" t="s">
        <v>91</v>
      </c>
      <c r="IY1" s="12" t="s">
        <v>91</v>
      </c>
      <c r="IZ1" s="12" t="s">
        <v>91</v>
      </c>
      <c r="JA1" s="12" t="s">
        <v>91</v>
      </c>
      <c r="JB1" s="12" t="s">
        <v>91</v>
      </c>
      <c r="JC1" s="12" t="s">
        <v>91</v>
      </c>
      <c r="JD1" s="12" t="s">
        <v>91</v>
      </c>
      <c r="JE1" s="12" t="s">
        <v>91</v>
      </c>
      <c r="JF1" s="12" t="s">
        <v>91</v>
      </c>
      <c r="JG1" s="12" t="s">
        <v>91</v>
      </c>
      <c r="JH1" s="12" t="s">
        <v>91</v>
      </c>
      <c r="JI1" s="12" t="s">
        <v>91</v>
      </c>
      <c r="JJ1" s="12" t="s">
        <v>91</v>
      </c>
      <c r="JK1" s="12" t="s">
        <v>91</v>
      </c>
      <c r="JL1" s="12" t="s">
        <v>91</v>
      </c>
      <c r="JM1" s="12" t="s">
        <v>91</v>
      </c>
      <c r="JN1" s="12" t="s">
        <v>91</v>
      </c>
      <c r="JO1" s="12" t="s">
        <v>91</v>
      </c>
      <c r="JP1" s="12" t="s">
        <v>91</v>
      </c>
      <c r="JQ1" s="12" t="s">
        <v>91</v>
      </c>
      <c r="JR1" s="12" t="s">
        <v>91</v>
      </c>
      <c r="JS1" s="12" t="s">
        <v>91</v>
      </c>
      <c r="JT1" s="12" t="s">
        <v>91</v>
      </c>
      <c r="JU1" s="12" t="s">
        <v>91</v>
      </c>
      <c r="JV1" s="12" t="s">
        <v>91</v>
      </c>
      <c r="JW1" s="12" t="s">
        <v>91</v>
      </c>
      <c r="JX1" s="12" t="s">
        <v>91</v>
      </c>
      <c r="JY1" s="12" t="s">
        <v>91</v>
      </c>
      <c r="JZ1" s="12" t="s">
        <v>91</v>
      </c>
      <c r="KA1" s="12" t="s">
        <v>91</v>
      </c>
      <c r="KB1" s="12" t="s">
        <v>91</v>
      </c>
      <c r="KC1" s="12" t="s">
        <v>91</v>
      </c>
      <c r="KD1" s="12" t="s">
        <v>91</v>
      </c>
      <c r="KE1" s="12" t="s">
        <v>91</v>
      </c>
      <c r="KF1" s="12" t="s">
        <v>91</v>
      </c>
      <c r="KG1" s="12" t="s">
        <v>91</v>
      </c>
      <c r="KH1" s="12" t="s">
        <v>91</v>
      </c>
      <c r="KI1" s="12" t="s">
        <v>91</v>
      </c>
      <c r="KJ1" s="12" t="s">
        <v>91</v>
      </c>
      <c r="KK1" s="12" t="s">
        <v>91</v>
      </c>
      <c r="KL1" s="12" t="s">
        <v>91</v>
      </c>
      <c r="KM1" s="12" t="s">
        <v>91</v>
      </c>
      <c r="KN1" s="12" t="s">
        <v>91</v>
      </c>
      <c r="KO1" s="12" t="s">
        <v>91</v>
      </c>
      <c r="KP1" s="12" t="s">
        <v>91</v>
      </c>
      <c r="KQ1" s="12" t="s">
        <v>91</v>
      </c>
      <c r="KR1" s="12" t="s">
        <v>91</v>
      </c>
      <c r="KS1" s="12" t="s">
        <v>91</v>
      </c>
      <c r="KT1" s="12" t="s">
        <v>91</v>
      </c>
      <c r="KU1" s="12" t="s">
        <v>91</v>
      </c>
      <c r="KV1" s="12" t="s">
        <v>91</v>
      </c>
      <c r="KW1" s="12" t="s">
        <v>91</v>
      </c>
      <c r="KX1" s="12" t="s">
        <v>91</v>
      </c>
      <c r="KY1" s="12" t="s">
        <v>91</v>
      </c>
      <c r="KZ1" s="12" t="s">
        <v>91</v>
      </c>
      <c r="LA1" s="12" t="s">
        <v>91</v>
      </c>
      <c r="LB1" s="12" t="s">
        <v>91</v>
      </c>
      <c r="LC1" s="12" t="s">
        <v>91</v>
      </c>
      <c r="LD1" s="12" t="s">
        <v>91</v>
      </c>
      <c r="LE1" s="12" t="s">
        <v>91</v>
      </c>
      <c r="LF1" s="12" t="s">
        <v>91</v>
      </c>
      <c r="LG1" s="12" t="s">
        <v>91</v>
      </c>
      <c r="LH1" s="12" t="s">
        <v>91</v>
      </c>
      <c r="LI1" s="12" t="s">
        <v>91</v>
      </c>
      <c r="LJ1" s="12" t="s">
        <v>91</v>
      </c>
      <c r="LK1" s="12" t="s">
        <v>91</v>
      </c>
      <c r="LL1" s="12" t="s">
        <v>91</v>
      </c>
      <c r="LM1" s="12" t="s">
        <v>91</v>
      </c>
      <c r="LN1" s="12" t="s">
        <v>91</v>
      </c>
      <c r="LO1" s="12" t="s">
        <v>91</v>
      </c>
      <c r="LP1" s="12" t="s">
        <v>91</v>
      </c>
      <c r="LQ1" s="12" t="s">
        <v>91</v>
      </c>
      <c r="LR1" s="12" t="s">
        <v>91</v>
      </c>
      <c r="LS1" s="12" t="s">
        <v>91</v>
      </c>
      <c r="LT1" s="12" t="s">
        <v>91</v>
      </c>
      <c r="LU1" s="12" t="s">
        <v>91</v>
      </c>
      <c r="LV1" s="12" t="s">
        <v>91</v>
      </c>
      <c r="LW1" s="12" t="s">
        <v>91</v>
      </c>
      <c r="LX1" s="12" t="s">
        <v>91</v>
      </c>
      <c r="LY1" s="12" t="s">
        <v>91</v>
      </c>
      <c r="LZ1" s="12" t="s">
        <v>91</v>
      </c>
      <c r="MA1" s="12" t="s">
        <v>91</v>
      </c>
      <c r="MB1" s="12" t="s">
        <v>91</v>
      </c>
      <c r="MC1" s="12" t="s">
        <v>91</v>
      </c>
      <c r="MD1" s="12" t="s">
        <v>91</v>
      </c>
      <c r="ME1" s="12" t="s">
        <v>91</v>
      </c>
      <c r="MF1" s="12" t="s">
        <v>91</v>
      </c>
      <c r="MG1" s="12" t="s">
        <v>91</v>
      </c>
      <c r="MH1" s="12" t="s">
        <v>91</v>
      </c>
      <c r="MI1" s="12" t="s">
        <v>91</v>
      </c>
      <c r="MJ1" s="12" t="s">
        <v>91</v>
      </c>
      <c r="MK1" s="12" t="s">
        <v>91</v>
      </c>
      <c r="ML1" s="12" t="s">
        <v>91</v>
      </c>
      <c r="MM1" s="12" t="s">
        <v>91</v>
      </c>
      <c r="MN1" s="12" t="s">
        <v>91</v>
      </c>
      <c r="MO1" s="12" t="s">
        <v>91</v>
      </c>
      <c r="MP1" s="12" t="s">
        <v>91</v>
      </c>
      <c r="MQ1" s="12" t="s">
        <v>91</v>
      </c>
      <c r="MR1" s="12" t="s">
        <v>91</v>
      </c>
      <c r="MS1" s="12" t="s">
        <v>91</v>
      </c>
      <c r="MT1" s="12" t="s">
        <v>91</v>
      </c>
      <c r="MU1" s="12" t="s">
        <v>91</v>
      </c>
      <c r="MV1" s="12" t="s">
        <v>91</v>
      </c>
      <c r="MW1" s="12" t="s">
        <v>91</v>
      </c>
      <c r="MX1" s="12" t="s">
        <v>91</v>
      </c>
      <c r="MY1" s="12" t="s">
        <v>91</v>
      </c>
      <c r="MZ1" s="12" t="s">
        <v>91</v>
      </c>
      <c r="NA1" s="12" t="s">
        <v>91</v>
      </c>
      <c r="NB1" s="12" t="s">
        <v>91</v>
      </c>
      <c r="NC1" s="12" t="s">
        <v>91</v>
      </c>
      <c r="ND1" s="12" t="s">
        <v>91</v>
      </c>
      <c r="NE1" s="12" t="s">
        <v>91</v>
      </c>
      <c r="NF1" s="12" t="s">
        <v>91</v>
      </c>
      <c r="NG1" s="12" t="s">
        <v>91</v>
      </c>
      <c r="NH1" s="12" t="s">
        <v>91</v>
      </c>
      <c r="NI1" s="12" t="s">
        <v>91</v>
      </c>
      <c r="NJ1" s="12" t="s">
        <v>91</v>
      </c>
      <c r="NK1" s="12" t="s">
        <v>91</v>
      </c>
      <c r="NL1" s="12" t="s">
        <v>91</v>
      </c>
      <c r="NM1" s="12" t="s">
        <v>91</v>
      </c>
      <c r="NN1" s="12" t="s">
        <v>91</v>
      </c>
      <c r="NO1" s="12" t="s">
        <v>91</v>
      </c>
      <c r="NP1" s="12" t="s">
        <v>91</v>
      </c>
      <c r="NQ1" s="12" t="s">
        <v>91</v>
      </c>
      <c r="NR1" s="12" t="s">
        <v>91</v>
      </c>
      <c r="NS1" s="12" t="s">
        <v>91</v>
      </c>
      <c r="NT1" s="12" t="s">
        <v>91</v>
      </c>
      <c r="NU1" s="12" t="s">
        <v>91</v>
      </c>
      <c r="NV1" s="12" t="s">
        <v>91</v>
      </c>
      <c r="NW1" s="12" t="s">
        <v>91</v>
      </c>
      <c r="NX1" s="12" t="s">
        <v>91</v>
      </c>
      <c r="NY1" s="12" t="s">
        <v>91</v>
      </c>
      <c r="NZ1" s="12" t="s">
        <v>91</v>
      </c>
      <c r="OA1" s="12" t="s">
        <v>91</v>
      </c>
      <c r="OB1" s="12" t="s">
        <v>91</v>
      </c>
      <c r="OC1" s="12" t="s">
        <v>91</v>
      </c>
      <c r="OD1" s="12" t="s">
        <v>91</v>
      </c>
      <c r="OE1" s="12" t="s">
        <v>91</v>
      </c>
      <c r="OF1" s="12" t="s">
        <v>91</v>
      </c>
      <c r="OG1" s="12" t="s">
        <v>91</v>
      </c>
      <c r="OH1" s="12" t="s">
        <v>91</v>
      </c>
      <c r="OI1" s="12" t="s">
        <v>91</v>
      </c>
      <c r="OJ1" s="12" t="s">
        <v>91</v>
      </c>
      <c r="OK1" s="12" t="s">
        <v>91</v>
      </c>
      <c r="OL1" s="12" t="s">
        <v>91</v>
      </c>
      <c r="OM1" s="12" t="s">
        <v>91</v>
      </c>
      <c r="ON1" s="12" t="s">
        <v>91</v>
      </c>
      <c r="OO1" s="12" t="s">
        <v>91</v>
      </c>
      <c r="OP1" s="12" t="s">
        <v>91</v>
      </c>
      <c r="OQ1" s="12" t="s">
        <v>91</v>
      </c>
      <c r="OR1" s="12" t="s">
        <v>91</v>
      </c>
      <c r="OS1" s="12" t="s">
        <v>91</v>
      </c>
      <c r="OT1" s="12" t="s">
        <v>91</v>
      </c>
      <c r="OU1" s="12" t="s">
        <v>91</v>
      </c>
      <c r="OV1" s="12" t="s">
        <v>91</v>
      </c>
      <c r="OW1" s="12" t="s">
        <v>91</v>
      </c>
      <c r="OX1" s="12" t="s">
        <v>91</v>
      </c>
      <c r="OY1" s="12" t="s">
        <v>91</v>
      </c>
      <c r="OZ1" s="12" t="s">
        <v>91</v>
      </c>
      <c r="PA1" s="12" t="s">
        <v>91</v>
      </c>
      <c r="PB1" s="12" t="s">
        <v>91</v>
      </c>
      <c r="PC1" s="12" t="s">
        <v>91</v>
      </c>
      <c r="PD1" s="12" t="s">
        <v>91</v>
      </c>
      <c r="PE1" s="12" t="s">
        <v>91</v>
      </c>
      <c r="PF1" s="12" t="s">
        <v>91</v>
      </c>
      <c r="PG1" s="12" t="s">
        <v>91</v>
      </c>
      <c r="PH1" s="12" t="s">
        <v>91</v>
      </c>
      <c r="PI1" s="12" t="s">
        <v>91</v>
      </c>
      <c r="PJ1" s="12" t="s">
        <v>91</v>
      </c>
      <c r="PK1" s="12" t="s">
        <v>91</v>
      </c>
      <c r="PL1" s="12" t="s">
        <v>91</v>
      </c>
      <c r="PM1" s="12" t="s">
        <v>91</v>
      </c>
      <c r="PN1" s="12" t="s">
        <v>91</v>
      </c>
      <c r="PO1" s="12" t="s">
        <v>91</v>
      </c>
      <c r="PP1" s="12" t="s">
        <v>91</v>
      </c>
      <c r="PQ1" s="12" t="s">
        <v>91</v>
      </c>
      <c r="PR1" s="12" t="s">
        <v>91</v>
      </c>
      <c r="PS1" s="12" t="s">
        <v>91</v>
      </c>
      <c r="PT1" s="12" t="s">
        <v>91</v>
      </c>
      <c r="PU1" s="12" t="s">
        <v>91</v>
      </c>
      <c r="PV1" s="12" t="s">
        <v>91</v>
      </c>
      <c r="PW1" s="12" t="s">
        <v>91</v>
      </c>
      <c r="PX1" s="12" t="s">
        <v>91</v>
      </c>
      <c r="PY1" s="12" t="s">
        <v>91</v>
      </c>
      <c r="PZ1" s="12" t="s">
        <v>91</v>
      </c>
      <c r="QA1" s="12" t="s">
        <v>91</v>
      </c>
      <c r="QB1" s="12" t="s">
        <v>91</v>
      </c>
      <c r="QC1" s="12" t="s">
        <v>91</v>
      </c>
      <c r="QD1" s="12" t="s">
        <v>91</v>
      </c>
      <c r="QE1" s="12" t="s">
        <v>91</v>
      </c>
      <c r="QF1" s="12" t="s">
        <v>91</v>
      </c>
      <c r="QG1" s="12" t="s">
        <v>91</v>
      </c>
      <c r="QH1" s="12" t="s">
        <v>91</v>
      </c>
      <c r="QI1" s="12" t="s">
        <v>91</v>
      </c>
      <c r="QJ1" s="12" t="s">
        <v>91</v>
      </c>
      <c r="QK1" s="12" t="s">
        <v>91</v>
      </c>
      <c r="QL1" s="12" t="s">
        <v>91</v>
      </c>
      <c r="QM1" s="12" t="s">
        <v>91</v>
      </c>
      <c r="QN1" s="12" t="s">
        <v>91</v>
      </c>
    </row>
    <row r="2">
      <c r="A2" s="13" t="s">
        <v>92</v>
      </c>
      <c r="B2" s="13" t="s">
        <v>92</v>
      </c>
      <c r="C2" s="13" t="s">
        <v>92</v>
      </c>
      <c r="D2" s="13" t="s">
        <v>92</v>
      </c>
      <c r="E2" s="13" t="s">
        <v>92</v>
      </c>
      <c r="F2" s="13" t="s">
        <v>92</v>
      </c>
      <c r="G2" s="13" t="s">
        <v>92</v>
      </c>
      <c r="H2" s="13" t="s">
        <v>92</v>
      </c>
      <c r="I2" s="13" t="s">
        <v>92</v>
      </c>
      <c r="J2" s="13" t="s">
        <v>92</v>
      </c>
      <c r="K2" s="13" t="s">
        <v>92</v>
      </c>
      <c r="L2" s="13" t="s">
        <v>92</v>
      </c>
      <c r="M2" s="13" t="s">
        <v>92</v>
      </c>
      <c r="N2" s="13" t="s">
        <v>92</v>
      </c>
      <c r="O2" s="13" t="s">
        <v>92</v>
      </c>
      <c r="P2" s="13" t="s">
        <v>92</v>
      </c>
      <c r="Q2" s="13" t="s">
        <v>92</v>
      </c>
      <c r="R2" s="13" t="s">
        <v>92</v>
      </c>
      <c r="S2" s="13" t="s">
        <v>92</v>
      </c>
      <c r="T2" s="13" t="s">
        <v>92</v>
      </c>
      <c r="U2" s="13" t="s">
        <v>92</v>
      </c>
      <c r="V2" s="13" t="s">
        <v>92</v>
      </c>
      <c r="W2" s="13" t="s">
        <v>92</v>
      </c>
      <c r="X2" s="13" t="s">
        <v>92</v>
      </c>
      <c r="Y2" s="13" t="s">
        <v>92</v>
      </c>
      <c r="Z2" s="13" t="s">
        <v>92</v>
      </c>
      <c r="AA2" s="13" t="s">
        <v>92</v>
      </c>
      <c r="AB2" s="13" t="s">
        <v>92</v>
      </c>
      <c r="AC2" s="13" t="s">
        <v>92</v>
      </c>
      <c r="AD2" s="13" t="s">
        <v>92</v>
      </c>
      <c r="AE2" s="13" t="s">
        <v>92</v>
      </c>
      <c r="AF2" s="13" t="s">
        <v>92</v>
      </c>
      <c r="AG2" s="13" t="s">
        <v>92</v>
      </c>
      <c r="AH2" s="13" t="s">
        <v>92</v>
      </c>
      <c r="AI2" s="13" t="s">
        <v>92</v>
      </c>
      <c r="AJ2" s="13" t="s">
        <v>92</v>
      </c>
      <c r="AK2" s="13" t="s">
        <v>92</v>
      </c>
      <c r="AL2" s="13" t="s">
        <v>92</v>
      </c>
      <c r="AM2" s="13" t="s">
        <v>92</v>
      </c>
      <c r="AN2" s="13" t="s">
        <v>92</v>
      </c>
      <c r="AO2" s="13" t="s">
        <v>92</v>
      </c>
      <c r="AP2" s="13" t="s">
        <v>92</v>
      </c>
      <c r="AQ2" s="13" t="s">
        <v>92</v>
      </c>
      <c r="AR2" s="13" t="s">
        <v>92</v>
      </c>
      <c r="AS2" s="13" t="s">
        <v>92</v>
      </c>
      <c r="AT2" s="13" t="s">
        <v>92</v>
      </c>
      <c r="AU2" s="13" t="s">
        <v>92</v>
      </c>
      <c r="AV2" s="13" t="s">
        <v>92</v>
      </c>
      <c r="AW2" s="13" t="s">
        <v>92</v>
      </c>
      <c r="AX2" s="13" t="s">
        <v>92</v>
      </c>
      <c r="AY2" s="13" t="s">
        <v>92</v>
      </c>
      <c r="AZ2" s="13" t="s">
        <v>92</v>
      </c>
      <c r="BA2" s="13" t="s">
        <v>92</v>
      </c>
      <c r="BB2" s="13" t="s">
        <v>92</v>
      </c>
      <c r="BC2" s="13" t="s">
        <v>92</v>
      </c>
      <c r="BD2" s="13" t="s">
        <v>92</v>
      </c>
      <c r="BE2" s="13" t="s">
        <v>92</v>
      </c>
      <c r="BF2" s="13" t="s">
        <v>92</v>
      </c>
      <c r="BG2" s="13" t="s">
        <v>92</v>
      </c>
      <c r="BH2" s="13" t="s">
        <v>92</v>
      </c>
      <c r="BI2" s="13" t="s">
        <v>92</v>
      </c>
      <c r="BJ2" s="13" t="s">
        <v>92</v>
      </c>
      <c r="BK2" s="13" t="s">
        <v>92</v>
      </c>
      <c r="BL2" s="13" t="s">
        <v>92</v>
      </c>
      <c r="BM2" s="13" t="s">
        <v>92</v>
      </c>
      <c r="BN2" s="13" t="s">
        <v>92</v>
      </c>
      <c r="BO2" s="13" t="s">
        <v>92</v>
      </c>
      <c r="BP2" s="13" t="s">
        <v>92</v>
      </c>
      <c r="BQ2" s="13" t="s">
        <v>92</v>
      </c>
      <c r="BR2" s="13" t="s">
        <v>92</v>
      </c>
      <c r="BS2" s="13" t="s">
        <v>92</v>
      </c>
      <c r="BT2" s="13" t="s">
        <v>92</v>
      </c>
      <c r="BU2" s="13" t="s">
        <v>92</v>
      </c>
      <c r="BV2" s="13" t="s">
        <v>92</v>
      </c>
      <c r="BW2" s="13" t="s">
        <v>92</v>
      </c>
      <c r="BX2" s="13" t="s">
        <v>92</v>
      </c>
      <c r="BY2" s="13" t="s">
        <v>92</v>
      </c>
      <c r="BZ2" s="13" t="s">
        <v>92</v>
      </c>
      <c r="CA2" s="13" t="s">
        <v>92</v>
      </c>
      <c r="CB2" s="13" t="s">
        <v>92</v>
      </c>
      <c r="CC2" s="13" t="s">
        <v>92</v>
      </c>
      <c r="CD2" s="13" t="s">
        <v>92</v>
      </c>
      <c r="CE2" s="13" t="s">
        <v>92</v>
      </c>
      <c r="CF2" s="13" t="s">
        <v>92</v>
      </c>
      <c r="CG2" s="13" t="s">
        <v>92</v>
      </c>
      <c r="CH2" s="13" t="s">
        <v>92</v>
      </c>
      <c r="CI2" s="13" t="s">
        <v>92</v>
      </c>
      <c r="CJ2" s="13" t="s">
        <v>92</v>
      </c>
      <c r="CK2" s="13" t="s">
        <v>92</v>
      </c>
      <c r="CL2" s="13" t="s">
        <v>92</v>
      </c>
      <c r="CM2" s="13" t="s">
        <v>92</v>
      </c>
      <c r="CN2" s="13" t="s">
        <v>92</v>
      </c>
      <c r="CO2" s="13" t="s">
        <v>92</v>
      </c>
      <c r="CP2" s="13" t="s">
        <v>92</v>
      </c>
      <c r="CQ2" s="13" t="s">
        <v>92</v>
      </c>
      <c r="CR2" s="13" t="s">
        <v>92</v>
      </c>
      <c r="CS2" s="13" t="s">
        <v>92</v>
      </c>
      <c r="CT2" s="13" t="s">
        <v>92</v>
      </c>
      <c r="CU2" s="13" t="s">
        <v>92</v>
      </c>
      <c r="CV2" s="13" t="s">
        <v>92</v>
      </c>
      <c r="CW2" s="13" t="s">
        <v>92</v>
      </c>
      <c r="CX2" s="13" t="s">
        <v>92</v>
      </c>
      <c r="CY2" s="13" t="s">
        <v>92</v>
      </c>
      <c r="CZ2" s="13" t="s">
        <v>92</v>
      </c>
      <c r="DA2" s="13" t="s">
        <v>92</v>
      </c>
      <c r="DB2" s="13" t="s">
        <v>92</v>
      </c>
      <c r="DC2" s="13" t="s">
        <v>92</v>
      </c>
      <c r="DD2" s="13" t="s">
        <v>92</v>
      </c>
      <c r="DE2" s="13" t="s">
        <v>92</v>
      </c>
      <c r="DF2" s="13" t="s">
        <v>92</v>
      </c>
      <c r="DG2" s="13" t="s">
        <v>92</v>
      </c>
      <c r="DH2" s="13" t="s">
        <v>92</v>
      </c>
      <c r="DI2" s="13" t="s">
        <v>92</v>
      </c>
      <c r="DJ2" s="13" t="s">
        <v>92</v>
      </c>
      <c r="DK2" s="13" t="s">
        <v>92</v>
      </c>
      <c r="DL2" s="13" t="s">
        <v>92</v>
      </c>
      <c r="DM2" s="13" t="s">
        <v>92</v>
      </c>
      <c r="DN2" s="13" t="s">
        <v>92</v>
      </c>
      <c r="DO2" s="13" t="s">
        <v>92</v>
      </c>
      <c r="DP2" s="13" t="s">
        <v>92</v>
      </c>
      <c r="DQ2" s="13" t="s">
        <v>92</v>
      </c>
      <c r="DR2" s="13" t="s">
        <v>92</v>
      </c>
      <c r="DS2" s="13" t="s">
        <v>92</v>
      </c>
      <c r="DT2" s="13" t="s">
        <v>92</v>
      </c>
      <c r="DU2" s="13" t="s">
        <v>92</v>
      </c>
      <c r="DV2" s="13" t="s">
        <v>92</v>
      </c>
      <c r="DW2" s="13" t="s">
        <v>92</v>
      </c>
      <c r="DX2" s="13" t="s">
        <v>92</v>
      </c>
      <c r="DY2" s="13" t="s">
        <v>92</v>
      </c>
      <c r="DZ2" s="13" t="s">
        <v>92</v>
      </c>
      <c r="EA2" s="13" t="s">
        <v>92</v>
      </c>
      <c r="EB2" s="13" t="s">
        <v>92</v>
      </c>
      <c r="EC2" s="13" t="s">
        <v>92</v>
      </c>
      <c r="ED2" s="13" t="s">
        <v>92</v>
      </c>
      <c r="EE2" s="13" t="s">
        <v>92</v>
      </c>
      <c r="EF2" s="13" t="s">
        <v>92</v>
      </c>
      <c r="EG2" s="13" t="s">
        <v>92</v>
      </c>
      <c r="EH2" s="13" t="s">
        <v>92</v>
      </c>
      <c r="EI2" s="13" t="s">
        <v>92</v>
      </c>
      <c r="EJ2" s="13" t="s">
        <v>92</v>
      </c>
      <c r="EK2" s="13" t="s">
        <v>92</v>
      </c>
      <c r="EL2" s="13" t="s">
        <v>92</v>
      </c>
      <c r="EM2" s="13" t="s">
        <v>92</v>
      </c>
      <c r="EN2" s="13" t="s">
        <v>92</v>
      </c>
      <c r="EO2" s="13" t="s">
        <v>92</v>
      </c>
      <c r="EP2" s="13" t="s">
        <v>92</v>
      </c>
      <c r="EQ2" s="13" t="s">
        <v>92</v>
      </c>
      <c r="ER2" s="13" t="s">
        <v>92</v>
      </c>
      <c r="ES2" s="13" t="s">
        <v>92</v>
      </c>
      <c r="ET2" s="13" t="s">
        <v>92</v>
      </c>
      <c r="EU2" s="13" t="s">
        <v>92</v>
      </c>
      <c r="EV2" s="13" t="s">
        <v>92</v>
      </c>
      <c r="EW2" s="13" t="s">
        <v>92</v>
      </c>
      <c r="EX2" s="13" t="s">
        <v>92</v>
      </c>
      <c r="EY2" s="13" t="s">
        <v>92</v>
      </c>
      <c r="EZ2" s="13" t="s">
        <v>92</v>
      </c>
      <c r="FA2" s="13" t="s">
        <v>92</v>
      </c>
      <c r="FB2" s="13" t="s">
        <v>92</v>
      </c>
      <c r="FC2" s="13" t="s">
        <v>92</v>
      </c>
      <c r="FD2" s="13" t="s">
        <v>92</v>
      </c>
      <c r="FE2" s="13" t="s">
        <v>92</v>
      </c>
      <c r="FF2" s="13" t="s">
        <v>92</v>
      </c>
      <c r="FG2" s="13" t="s">
        <v>92</v>
      </c>
      <c r="FH2" s="13" t="s">
        <v>92</v>
      </c>
      <c r="FI2" s="13" t="s">
        <v>92</v>
      </c>
      <c r="FJ2" s="13" t="s">
        <v>92</v>
      </c>
      <c r="FK2" s="13" t="s">
        <v>92</v>
      </c>
      <c r="FL2" s="13" t="s">
        <v>92</v>
      </c>
      <c r="FM2" s="13" t="s">
        <v>92</v>
      </c>
      <c r="FN2" s="13" t="s">
        <v>92</v>
      </c>
      <c r="FO2" s="13" t="s">
        <v>92</v>
      </c>
      <c r="FP2" s="13" t="s">
        <v>92</v>
      </c>
      <c r="FQ2" s="13" t="s">
        <v>92</v>
      </c>
      <c r="FR2" s="13" t="s">
        <v>92</v>
      </c>
      <c r="FS2" s="13" t="s">
        <v>92</v>
      </c>
      <c r="FT2" s="13" t="s">
        <v>92</v>
      </c>
      <c r="FU2" s="13" t="s">
        <v>92</v>
      </c>
      <c r="FV2" s="13" t="s">
        <v>92</v>
      </c>
      <c r="FW2" s="13" t="s">
        <v>92</v>
      </c>
      <c r="FX2" s="13" t="s">
        <v>92</v>
      </c>
      <c r="FY2" s="13" t="s">
        <v>92</v>
      </c>
      <c r="FZ2" s="13" t="s">
        <v>92</v>
      </c>
      <c r="GA2" s="13" t="s">
        <v>92</v>
      </c>
      <c r="GB2" s="13" t="s">
        <v>92</v>
      </c>
      <c r="GC2" s="13" t="s">
        <v>92</v>
      </c>
      <c r="GD2" s="13" t="s">
        <v>92</v>
      </c>
      <c r="GE2" s="13" t="s">
        <v>92</v>
      </c>
      <c r="GF2" s="13" t="s">
        <v>92</v>
      </c>
      <c r="GG2" s="13" t="s">
        <v>92</v>
      </c>
      <c r="GH2" s="13" t="s">
        <v>92</v>
      </c>
      <c r="GI2" s="13" t="s">
        <v>92</v>
      </c>
      <c r="GJ2" s="13" t="s">
        <v>92</v>
      </c>
      <c r="GK2" s="13" t="s">
        <v>92</v>
      </c>
      <c r="GL2" s="13" t="s">
        <v>92</v>
      </c>
      <c r="GM2" s="13" t="s">
        <v>92</v>
      </c>
      <c r="GN2" s="13" t="s">
        <v>92</v>
      </c>
      <c r="GO2" s="13" t="s">
        <v>92</v>
      </c>
      <c r="GP2" s="13" t="s">
        <v>92</v>
      </c>
      <c r="GQ2" s="13" t="s">
        <v>92</v>
      </c>
      <c r="GR2" s="13" t="s">
        <v>92</v>
      </c>
      <c r="GS2" s="13" t="s">
        <v>92</v>
      </c>
      <c r="GT2" s="13" t="s">
        <v>92</v>
      </c>
      <c r="GU2" s="13" t="s">
        <v>92</v>
      </c>
      <c r="GV2" s="13" t="s">
        <v>92</v>
      </c>
      <c r="GW2" s="13" t="s">
        <v>92</v>
      </c>
      <c r="GX2" s="13" t="s">
        <v>92</v>
      </c>
      <c r="GY2" s="13" t="s">
        <v>92</v>
      </c>
      <c r="GZ2" s="13" t="s">
        <v>92</v>
      </c>
      <c r="HA2" s="13" t="s">
        <v>92</v>
      </c>
      <c r="HB2" s="13" t="s">
        <v>92</v>
      </c>
      <c r="HC2" s="13" t="s">
        <v>92</v>
      </c>
      <c r="HD2" s="13" t="s">
        <v>92</v>
      </c>
      <c r="HE2" s="13" t="s">
        <v>92</v>
      </c>
      <c r="HF2" s="13" t="s">
        <v>92</v>
      </c>
      <c r="HG2" s="13" t="s">
        <v>92</v>
      </c>
      <c r="HH2" s="13" t="s">
        <v>92</v>
      </c>
      <c r="HI2" s="13" t="s">
        <v>92</v>
      </c>
      <c r="HJ2" s="13" t="s">
        <v>92</v>
      </c>
      <c r="HK2" s="13" t="s">
        <v>92</v>
      </c>
      <c r="HL2" s="13" t="s">
        <v>92</v>
      </c>
      <c r="HM2" s="13" t="s">
        <v>92</v>
      </c>
      <c r="HN2" s="13" t="s">
        <v>92</v>
      </c>
      <c r="HO2" s="13" t="s">
        <v>92</v>
      </c>
      <c r="HP2" s="13" t="s">
        <v>92</v>
      </c>
      <c r="HQ2" s="13" t="s">
        <v>92</v>
      </c>
      <c r="HR2" s="13" t="s">
        <v>92</v>
      </c>
      <c r="HS2" s="13" t="s">
        <v>92</v>
      </c>
      <c r="HT2" s="13" t="s">
        <v>92</v>
      </c>
      <c r="HU2" s="13" t="s">
        <v>92</v>
      </c>
      <c r="HV2" s="13" t="s">
        <v>92</v>
      </c>
      <c r="HW2" s="13" t="s">
        <v>92</v>
      </c>
      <c r="HX2" s="13" t="s">
        <v>92</v>
      </c>
      <c r="HY2" s="13" t="s">
        <v>92</v>
      </c>
      <c r="HZ2" s="13" t="s">
        <v>92</v>
      </c>
      <c r="IA2" s="13" t="s">
        <v>92</v>
      </c>
      <c r="IB2" s="13" t="s">
        <v>92</v>
      </c>
      <c r="IC2" s="13" t="s">
        <v>92</v>
      </c>
      <c r="ID2" s="13" t="s">
        <v>92</v>
      </c>
      <c r="IE2" s="13" t="s">
        <v>92</v>
      </c>
      <c r="IF2" s="13" t="s">
        <v>92</v>
      </c>
      <c r="IG2" s="13" t="s">
        <v>92</v>
      </c>
      <c r="IH2" s="13" t="s">
        <v>92</v>
      </c>
      <c r="II2" s="13" t="s">
        <v>92</v>
      </c>
      <c r="IJ2" s="13" t="s">
        <v>92</v>
      </c>
      <c r="IK2" s="13" t="s">
        <v>92</v>
      </c>
      <c r="IL2" s="13" t="s">
        <v>92</v>
      </c>
      <c r="IM2" s="13" t="s">
        <v>92</v>
      </c>
      <c r="IN2" s="13" t="s">
        <v>92</v>
      </c>
      <c r="IO2" s="13" t="s">
        <v>92</v>
      </c>
      <c r="IP2" s="13" t="s">
        <v>92</v>
      </c>
      <c r="IQ2" s="13" t="s">
        <v>92</v>
      </c>
      <c r="IR2" s="13" t="s">
        <v>92</v>
      </c>
      <c r="IS2" s="13" t="s">
        <v>92</v>
      </c>
      <c r="IT2" s="13" t="s">
        <v>92</v>
      </c>
      <c r="IU2" s="13" t="s">
        <v>92</v>
      </c>
      <c r="IV2" s="13" t="s">
        <v>92</v>
      </c>
      <c r="IW2" s="13" t="s">
        <v>92</v>
      </c>
      <c r="IX2" s="13" t="s">
        <v>92</v>
      </c>
      <c r="IY2" s="13" t="s">
        <v>92</v>
      </c>
      <c r="IZ2" s="13" t="s">
        <v>92</v>
      </c>
      <c r="JA2" s="13" t="s">
        <v>92</v>
      </c>
      <c r="JB2" s="13" t="s">
        <v>92</v>
      </c>
      <c r="JC2" s="13" t="s">
        <v>92</v>
      </c>
      <c r="JD2" s="13" t="s">
        <v>92</v>
      </c>
      <c r="JE2" s="13" t="s">
        <v>92</v>
      </c>
      <c r="JF2" s="13" t="s">
        <v>92</v>
      </c>
      <c r="JG2" s="13" t="s">
        <v>92</v>
      </c>
      <c r="JH2" s="13" t="s">
        <v>92</v>
      </c>
      <c r="JI2" s="13" t="s">
        <v>92</v>
      </c>
      <c r="JJ2" s="13" t="s">
        <v>92</v>
      </c>
      <c r="JK2" s="13" t="s">
        <v>92</v>
      </c>
      <c r="JL2" s="13" t="s">
        <v>92</v>
      </c>
      <c r="JM2" s="13" t="s">
        <v>92</v>
      </c>
      <c r="JN2" s="13" t="s">
        <v>92</v>
      </c>
      <c r="JO2" s="13" t="s">
        <v>92</v>
      </c>
      <c r="JP2" s="13" t="s">
        <v>92</v>
      </c>
      <c r="JQ2" s="13" t="s">
        <v>92</v>
      </c>
      <c r="JR2" s="13" t="s">
        <v>92</v>
      </c>
      <c r="JS2" s="13" t="s">
        <v>92</v>
      </c>
      <c r="JT2" s="13" t="s">
        <v>92</v>
      </c>
      <c r="JU2" s="13" t="s">
        <v>92</v>
      </c>
      <c r="JV2" s="13" t="s">
        <v>92</v>
      </c>
      <c r="JW2" s="13" t="s">
        <v>92</v>
      </c>
      <c r="JX2" s="13" t="s">
        <v>92</v>
      </c>
      <c r="JY2" s="13" t="s">
        <v>92</v>
      </c>
      <c r="JZ2" s="13" t="s">
        <v>92</v>
      </c>
      <c r="KA2" s="13" t="s">
        <v>92</v>
      </c>
      <c r="KB2" s="13" t="s">
        <v>92</v>
      </c>
      <c r="KC2" s="13" t="s">
        <v>92</v>
      </c>
      <c r="KD2" s="13" t="s">
        <v>92</v>
      </c>
      <c r="KE2" s="13" t="s">
        <v>92</v>
      </c>
      <c r="KF2" s="13" t="s">
        <v>92</v>
      </c>
      <c r="KG2" s="13" t="s">
        <v>92</v>
      </c>
      <c r="KH2" s="13" t="s">
        <v>92</v>
      </c>
      <c r="KI2" s="13" t="s">
        <v>92</v>
      </c>
      <c r="KJ2" s="13" t="s">
        <v>92</v>
      </c>
      <c r="KK2" s="13" t="s">
        <v>92</v>
      </c>
      <c r="KL2" s="13" t="s">
        <v>92</v>
      </c>
      <c r="KM2" s="13" t="s">
        <v>92</v>
      </c>
      <c r="KN2" s="13" t="s">
        <v>92</v>
      </c>
      <c r="KO2" s="13" t="s">
        <v>92</v>
      </c>
      <c r="KP2" s="13" t="s">
        <v>92</v>
      </c>
      <c r="KQ2" s="13" t="s">
        <v>92</v>
      </c>
      <c r="KR2" s="13" t="s">
        <v>92</v>
      </c>
      <c r="KS2" s="13" t="s">
        <v>92</v>
      </c>
      <c r="KT2" s="13" t="s">
        <v>92</v>
      </c>
      <c r="KU2" s="13" t="s">
        <v>92</v>
      </c>
      <c r="KV2" s="13" t="s">
        <v>92</v>
      </c>
      <c r="KW2" s="13" t="s">
        <v>92</v>
      </c>
      <c r="KX2" s="13" t="s">
        <v>92</v>
      </c>
      <c r="KY2" s="13" t="s">
        <v>92</v>
      </c>
      <c r="KZ2" s="13" t="s">
        <v>92</v>
      </c>
      <c r="LA2" s="13" t="s">
        <v>92</v>
      </c>
      <c r="LB2" s="13" t="s">
        <v>92</v>
      </c>
      <c r="LC2" s="13" t="s">
        <v>92</v>
      </c>
      <c r="LD2" s="13" t="s">
        <v>92</v>
      </c>
      <c r="LE2" s="13" t="s">
        <v>92</v>
      </c>
      <c r="LF2" s="13" t="s">
        <v>92</v>
      </c>
      <c r="LG2" s="13" t="s">
        <v>92</v>
      </c>
      <c r="LH2" s="13" t="s">
        <v>92</v>
      </c>
      <c r="LI2" s="13" t="s">
        <v>92</v>
      </c>
      <c r="LJ2" s="13" t="s">
        <v>92</v>
      </c>
      <c r="LK2" s="13" t="s">
        <v>92</v>
      </c>
      <c r="LL2" s="13" t="s">
        <v>92</v>
      </c>
      <c r="LM2" s="13" t="s">
        <v>92</v>
      </c>
      <c r="LN2" s="13" t="s">
        <v>92</v>
      </c>
      <c r="LO2" s="13" t="s">
        <v>92</v>
      </c>
      <c r="LP2" s="13" t="s">
        <v>92</v>
      </c>
      <c r="LQ2" s="13" t="s">
        <v>92</v>
      </c>
      <c r="LR2" s="13" t="s">
        <v>92</v>
      </c>
      <c r="LS2" s="13" t="s">
        <v>92</v>
      </c>
      <c r="LT2" s="13" t="s">
        <v>92</v>
      </c>
      <c r="LU2" s="13" t="s">
        <v>92</v>
      </c>
      <c r="LV2" s="13" t="s">
        <v>92</v>
      </c>
      <c r="LW2" s="13" t="s">
        <v>92</v>
      </c>
      <c r="LX2" s="13" t="s">
        <v>92</v>
      </c>
      <c r="LY2" s="13" t="s">
        <v>92</v>
      </c>
      <c r="LZ2" s="13" t="s">
        <v>92</v>
      </c>
      <c r="MA2" s="13" t="s">
        <v>92</v>
      </c>
      <c r="MB2" s="13" t="s">
        <v>92</v>
      </c>
      <c r="MC2" s="13" t="s">
        <v>92</v>
      </c>
      <c r="MD2" s="13" t="s">
        <v>92</v>
      </c>
      <c r="ME2" s="13" t="s">
        <v>92</v>
      </c>
      <c r="MF2" s="13" t="s">
        <v>92</v>
      </c>
      <c r="MG2" s="13" t="s">
        <v>92</v>
      </c>
      <c r="MH2" s="13" t="s">
        <v>92</v>
      </c>
      <c r="MI2" s="13" t="s">
        <v>92</v>
      </c>
      <c r="MJ2" s="13" t="s">
        <v>92</v>
      </c>
      <c r="MK2" s="13" t="s">
        <v>92</v>
      </c>
      <c r="ML2" s="13" t="s">
        <v>92</v>
      </c>
      <c r="MM2" s="13" t="s">
        <v>92</v>
      </c>
      <c r="MN2" s="13" t="s">
        <v>92</v>
      </c>
      <c r="MO2" s="13" t="s">
        <v>92</v>
      </c>
      <c r="MP2" s="13" t="s">
        <v>92</v>
      </c>
      <c r="MQ2" s="13" t="s">
        <v>92</v>
      </c>
      <c r="MR2" s="13" t="s">
        <v>92</v>
      </c>
      <c r="MS2" s="13" t="s">
        <v>92</v>
      </c>
      <c r="MT2" s="13" t="s">
        <v>92</v>
      </c>
      <c r="MU2" s="13" t="s">
        <v>92</v>
      </c>
      <c r="MV2" s="13" t="s">
        <v>92</v>
      </c>
      <c r="MW2" s="13" t="s">
        <v>92</v>
      </c>
      <c r="MX2" s="13" t="s">
        <v>92</v>
      </c>
      <c r="MY2" s="13" t="s">
        <v>92</v>
      </c>
      <c r="MZ2" s="13" t="s">
        <v>92</v>
      </c>
      <c r="NA2" s="13" t="s">
        <v>92</v>
      </c>
      <c r="NB2" s="13" t="s">
        <v>92</v>
      </c>
      <c r="NC2" s="13" t="s">
        <v>92</v>
      </c>
      <c r="ND2" s="13" t="s">
        <v>92</v>
      </c>
      <c r="NE2" s="13" t="s">
        <v>92</v>
      </c>
      <c r="NF2" s="13" t="s">
        <v>92</v>
      </c>
      <c r="NG2" s="13" t="s">
        <v>92</v>
      </c>
      <c r="NH2" s="13" t="s">
        <v>92</v>
      </c>
      <c r="NI2" s="13" t="s">
        <v>92</v>
      </c>
      <c r="NJ2" s="13" t="s">
        <v>92</v>
      </c>
      <c r="NK2" s="13" t="s">
        <v>92</v>
      </c>
      <c r="NL2" s="13" t="s">
        <v>92</v>
      </c>
      <c r="NM2" s="13" t="s">
        <v>92</v>
      </c>
      <c r="NN2" s="13" t="s">
        <v>92</v>
      </c>
      <c r="NO2" s="13" t="s">
        <v>92</v>
      </c>
      <c r="NP2" s="13" t="s">
        <v>92</v>
      </c>
      <c r="NQ2" s="13" t="s">
        <v>92</v>
      </c>
      <c r="NR2" s="13" t="s">
        <v>92</v>
      </c>
      <c r="NS2" s="13" t="s">
        <v>92</v>
      </c>
      <c r="NT2" s="13" t="s">
        <v>92</v>
      </c>
      <c r="NU2" s="13" t="s">
        <v>92</v>
      </c>
      <c r="NV2" s="13" t="s">
        <v>92</v>
      </c>
      <c r="NW2" s="13" t="s">
        <v>92</v>
      </c>
      <c r="NX2" s="13" t="s">
        <v>92</v>
      </c>
      <c r="NY2" s="13" t="s">
        <v>92</v>
      </c>
      <c r="NZ2" s="13" t="s">
        <v>92</v>
      </c>
      <c r="OA2" s="13" t="s">
        <v>92</v>
      </c>
      <c r="OB2" s="13" t="s">
        <v>92</v>
      </c>
      <c r="OC2" s="13" t="s">
        <v>92</v>
      </c>
      <c r="OD2" s="13" t="s">
        <v>92</v>
      </c>
      <c r="OE2" s="13" t="s">
        <v>92</v>
      </c>
      <c r="OF2" s="13" t="s">
        <v>92</v>
      </c>
      <c r="OG2" s="13" t="s">
        <v>92</v>
      </c>
      <c r="OH2" s="13" t="s">
        <v>92</v>
      </c>
      <c r="OI2" s="13" t="s">
        <v>92</v>
      </c>
      <c r="OJ2" s="13" t="s">
        <v>92</v>
      </c>
      <c r="OK2" s="13" t="s">
        <v>92</v>
      </c>
      <c r="OL2" s="13" t="s">
        <v>92</v>
      </c>
      <c r="OM2" s="13" t="s">
        <v>92</v>
      </c>
      <c r="ON2" s="13" t="s">
        <v>92</v>
      </c>
      <c r="OO2" s="13" t="s">
        <v>92</v>
      </c>
      <c r="OP2" s="13" t="s">
        <v>92</v>
      </c>
      <c r="OQ2" s="13" t="s">
        <v>92</v>
      </c>
      <c r="OR2" s="13" t="s">
        <v>92</v>
      </c>
      <c r="OS2" s="13" t="s">
        <v>92</v>
      </c>
      <c r="OT2" s="13" t="s">
        <v>92</v>
      </c>
      <c r="OU2" s="13" t="s">
        <v>92</v>
      </c>
      <c r="OV2" s="13" t="s">
        <v>92</v>
      </c>
      <c r="OW2" s="13" t="s">
        <v>92</v>
      </c>
      <c r="OX2" s="13" t="s">
        <v>92</v>
      </c>
      <c r="OY2" s="13" t="s">
        <v>92</v>
      </c>
      <c r="OZ2" s="13" t="s">
        <v>92</v>
      </c>
      <c r="PA2" s="13" t="s">
        <v>92</v>
      </c>
      <c r="PB2" s="13" t="s">
        <v>92</v>
      </c>
      <c r="PC2" s="13" t="s">
        <v>92</v>
      </c>
      <c r="PD2" s="13" t="s">
        <v>92</v>
      </c>
      <c r="PE2" s="13" t="s">
        <v>92</v>
      </c>
      <c r="PF2" s="13" t="s">
        <v>92</v>
      </c>
      <c r="PG2" s="13" t="s">
        <v>92</v>
      </c>
      <c r="PH2" s="13" t="s">
        <v>92</v>
      </c>
      <c r="PI2" s="13" t="s">
        <v>92</v>
      </c>
      <c r="PJ2" s="13" t="s">
        <v>92</v>
      </c>
      <c r="PK2" s="13" t="s">
        <v>92</v>
      </c>
      <c r="PL2" s="13" t="s">
        <v>92</v>
      </c>
      <c r="PM2" s="13" t="s">
        <v>92</v>
      </c>
      <c r="PN2" s="13" t="s">
        <v>92</v>
      </c>
      <c r="PO2" s="13" t="s">
        <v>92</v>
      </c>
      <c r="PP2" s="13" t="s">
        <v>92</v>
      </c>
      <c r="PQ2" s="13" t="s">
        <v>92</v>
      </c>
      <c r="PR2" s="13" t="s">
        <v>92</v>
      </c>
      <c r="PS2" s="13" t="s">
        <v>92</v>
      </c>
      <c r="PT2" s="13" t="s">
        <v>92</v>
      </c>
      <c r="PU2" s="13" t="s">
        <v>92</v>
      </c>
      <c r="PV2" s="13" t="s">
        <v>92</v>
      </c>
      <c r="PW2" s="13" t="s">
        <v>92</v>
      </c>
      <c r="PX2" s="13" t="s">
        <v>92</v>
      </c>
      <c r="PY2" s="13" t="s">
        <v>92</v>
      </c>
      <c r="PZ2" s="13" t="s">
        <v>92</v>
      </c>
      <c r="QA2" s="13" t="s">
        <v>92</v>
      </c>
      <c r="QB2" s="13" t="s">
        <v>92</v>
      </c>
      <c r="QC2" s="13" t="s">
        <v>92</v>
      </c>
      <c r="QD2" s="13" t="s">
        <v>92</v>
      </c>
      <c r="QE2" s="13" t="s">
        <v>92</v>
      </c>
      <c r="QF2" s="13" t="s">
        <v>92</v>
      </c>
      <c r="QG2" s="13" t="s">
        <v>92</v>
      </c>
      <c r="QH2" s="13" t="s">
        <v>92</v>
      </c>
      <c r="QI2" s="13" t="s">
        <v>92</v>
      </c>
      <c r="QJ2" s="13" t="s">
        <v>92</v>
      </c>
      <c r="QK2" s="13" t="s">
        <v>92</v>
      </c>
      <c r="QL2" s="13" t="s">
        <v>92</v>
      </c>
      <c r="QM2" s="13" t="s">
        <v>92</v>
      </c>
      <c r="QN2" s="13" t="s">
        <v>92</v>
      </c>
    </row>
    <row r="3">
      <c r="A3" s="13" t="s">
        <v>10</v>
      </c>
      <c r="B3" s="13" t="s">
        <v>10</v>
      </c>
      <c r="C3" s="13" t="s">
        <v>10</v>
      </c>
      <c r="D3" s="13" t="s">
        <v>10</v>
      </c>
      <c r="E3" s="13" t="s">
        <v>10</v>
      </c>
      <c r="F3" s="13" t="s">
        <v>10</v>
      </c>
      <c r="G3" s="13" t="s">
        <v>10</v>
      </c>
      <c r="H3" s="13" t="s">
        <v>10</v>
      </c>
      <c r="I3" s="13" t="s">
        <v>10</v>
      </c>
      <c r="J3" s="13" t="s">
        <v>10</v>
      </c>
      <c r="K3" s="13" t="s">
        <v>10</v>
      </c>
      <c r="L3" s="13" t="s">
        <v>10</v>
      </c>
      <c r="M3" s="13" t="s">
        <v>10</v>
      </c>
      <c r="N3" s="13" t="s">
        <v>10</v>
      </c>
      <c r="O3" s="13" t="s">
        <v>10</v>
      </c>
      <c r="P3" s="13" t="s">
        <v>10</v>
      </c>
      <c r="Q3" s="13" t="s">
        <v>10</v>
      </c>
      <c r="R3" s="13" t="s">
        <v>10</v>
      </c>
      <c r="S3" s="13" t="s">
        <v>10</v>
      </c>
      <c r="T3" s="13" t="s">
        <v>10</v>
      </c>
      <c r="U3" s="13" t="s">
        <v>10</v>
      </c>
      <c r="V3" s="13" t="s">
        <v>10</v>
      </c>
      <c r="W3" s="13" t="s">
        <v>10</v>
      </c>
      <c r="X3" s="13" t="s">
        <v>10</v>
      </c>
      <c r="Y3" s="13" t="s">
        <v>10</v>
      </c>
      <c r="Z3" s="13" t="s">
        <v>10</v>
      </c>
      <c r="AA3" s="13" t="s">
        <v>10</v>
      </c>
      <c r="AB3" s="13" t="s">
        <v>10</v>
      </c>
      <c r="AC3" s="13" t="s">
        <v>10</v>
      </c>
      <c r="AD3" s="13" t="s">
        <v>10</v>
      </c>
      <c r="AE3" s="13" t="s">
        <v>10</v>
      </c>
      <c r="AF3" s="13" t="s">
        <v>10</v>
      </c>
      <c r="AG3" s="13" t="s">
        <v>10</v>
      </c>
      <c r="AH3" s="13" t="s">
        <v>10</v>
      </c>
      <c r="AI3" s="13" t="s">
        <v>10</v>
      </c>
      <c r="AJ3" s="13" t="s">
        <v>10</v>
      </c>
      <c r="AK3" s="13" t="s">
        <v>10</v>
      </c>
      <c r="AL3" s="13" t="s">
        <v>10</v>
      </c>
      <c r="AM3" s="13" t="s">
        <v>10</v>
      </c>
      <c r="AN3" s="13" t="s">
        <v>10</v>
      </c>
      <c r="AO3" s="13" t="s">
        <v>10</v>
      </c>
      <c r="AP3" s="13" t="s">
        <v>10</v>
      </c>
      <c r="AQ3" s="13" t="s">
        <v>10</v>
      </c>
      <c r="AR3" s="13" t="s">
        <v>10</v>
      </c>
      <c r="AS3" s="13" t="s">
        <v>10</v>
      </c>
      <c r="AT3" s="13" t="s">
        <v>10</v>
      </c>
      <c r="AU3" s="13" t="s">
        <v>10</v>
      </c>
      <c r="AV3" s="13" t="s">
        <v>10</v>
      </c>
      <c r="AW3" s="13" t="s">
        <v>10</v>
      </c>
      <c r="AX3" s="13" t="s">
        <v>10</v>
      </c>
      <c r="AY3" s="13" t="s">
        <v>10</v>
      </c>
      <c r="AZ3" s="13" t="s">
        <v>10</v>
      </c>
      <c r="BA3" s="13" t="s">
        <v>10</v>
      </c>
      <c r="BB3" s="13" t="s">
        <v>10</v>
      </c>
      <c r="BC3" s="13" t="s">
        <v>10</v>
      </c>
      <c r="BD3" s="13" t="s">
        <v>10</v>
      </c>
      <c r="BE3" s="13" t="s">
        <v>10</v>
      </c>
      <c r="BF3" s="13" t="s">
        <v>10</v>
      </c>
      <c r="BG3" s="13" t="s">
        <v>10</v>
      </c>
      <c r="BH3" s="13" t="s">
        <v>10</v>
      </c>
      <c r="BI3" s="13" t="s">
        <v>10</v>
      </c>
      <c r="BJ3" s="13" t="s">
        <v>10</v>
      </c>
      <c r="BK3" s="13" t="s">
        <v>10</v>
      </c>
      <c r="BL3" s="13" t="s">
        <v>10</v>
      </c>
      <c r="BM3" s="13" t="s">
        <v>10</v>
      </c>
      <c r="BN3" s="13" t="s">
        <v>10</v>
      </c>
      <c r="BO3" s="13" t="s">
        <v>10</v>
      </c>
      <c r="BP3" s="13" t="s">
        <v>10</v>
      </c>
      <c r="BQ3" s="13" t="s">
        <v>10</v>
      </c>
      <c r="BR3" s="13" t="s">
        <v>10</v>
      </c>
      <c r="BS3" s="13" t="s">
        <v>10</v>
      </c>
      <c r="BT3" s="13" t="s">
        <v>10</v>
      </c>
      <c r="BU3" s="13" t="s">
        <v>10</v>
      </c>
      <c r="BV3" s="13" t="s">
        <v>10</v>
      </c>
      <c r="BW3" s="13" t="s">
        <v>10</v>
      </c>
      <c r="BX3" s="13" t="s">
        <v>10</v>
      </c>
      <c r="BY3" s="13" t="s">
        <v>10</v>
      </c>
      <c r="BZ3" s="13" t="s">
        <v>10</v>
      </c>
      <c r="CA3" s="13" t="s">
        <v>10</v>
      </c>
      <c r="CB3" s="13" t="s">
        <v>10</v>
      </c>
      <c r="CC3" s="13" t="s">
        <v>10</v>
      </c>
      <c r="CD3" s="13" t="s">
        <v>10</v>
      </c>
      <c r="CE3" s="13" t="s">
        <v>10</v>
      </c>
      <c r="CF3" s="13" t="s">
        <v>10</v>
      </c>
      <c r="CG3" s="13" t="s">
        <v>10</v>
      </c>
      <c r="CH3" s="13" t="s">
        <v>10</v>
      </c>
      <c r="CI3" s="13" t="s">
        <v>10</v>
      </c>
      <c r="CJ3" s="13" t="s">
        <v>10</v>
      </c>
      <c r="CK3" s="13" t="s">
        <v>10</v>
      </c>
      <c r="CL3" s="13" t="s">
        <v>10</v>
      </c>
      <c r="CM3" s="13" t="s">
        <v>10</v>
      </c>
      <c r="CN3" s="13" t="s">
        <v>10</v>
      </c>
      <c r="CO3" s="13" t="s">
        <v>10</v>
      </c>
      <c r="CP3" s="13" t="s">
        <v>10</v>
      </c>
      <c r="CQ3" s="13" t="s">
        <v>10</v>
      </c>
      <c r="CR3" s="13" t="s">
        <v>10</v>
      </c>
      <c r="CS3" s="13" t="s">
        <v>10</v>
      </c>
      <c r="CT3" s="13" t="s">
        <v>10</v>
      </c>
      <c r="CU3" s="13" t="s">
        <v>10</v>
      </c>
      <c r="CV3" s="13" t="s">
        <v>10</v>
      </c>
      <c r="CW3" s="13" t="s">
        <v>10</v>
      </c>
      <c r="CX3" s="13" t="s">
        <v>10</v>
      </c>
      <c r="CY3" s="13" t="s">
        <v>10</v>
      </c>
      <c r="CZ3" s="13" t="s">
        <v>10</v>
      </c>
      <c r="DA3" s="13" t="s">
        <v>10</v>
      </c>
      <c r="DB3" s="13" t="s">
        <v>10</v>
      </c>
      <c r="DC3" s="13" t="s">
        <v>10</v>
      </c>
      <c r="DD3" s="13" t="s">
        <v>10</v>
      </c>
      <c r="DE3" s="13" t="s">
        <v>10</v>
      </c>
      <c r="DF3" s="13" t="s">
        <v>10</v>
      </c>
      <c r="DG3" s="13" t="s">
        <v>10</v>
      </c>
      <c r="DH3" s="13" t="s">
        <v>10</v>
      </c>
      <c r="DI3" s="13" t="s">
        <v>10</v>
      </c>
      <c r="DJ3" s="13" t="s">
        <v>10</v>
      </c>
      <c r="DK3" s="13" t="s">
        <v>10</v>
      </c>
      <c r="DL3" s="13" t="s">
        <v>10</v>
      </c>
      <c r="DM3" s="13" t="s">
        <v>10</v>
      </c>
      <c r="DN3" s="13" t="s">
        <v>10</v>
      </c>
      <c r="DO3" s="13" t="s">
        <v>10</v>
      </c>
      <c r="DP3" s="13" t="s">
        <v>10</v>
      </c>
      <c r="DQ3" s="13" t="s">
        <v>10</v>
      </c>
      <c r="DR3" s="13" t="s">
        <v>10</v>
      </c>
      <c r="DS3" s="13" t="s">
        <v>10</v>
      </c>
      <c r="DT3" s="13" t="s">
        <v>10</v>
      </c>
      <c r="DU3" s="13" t="s">
        <v>10</v>
      </c>
      <c r="DV3" s="13" t="s">
        <v>10</v>
      </c>
      <c r="DW3" s="13" t="s">
        <v>10</v>
      </c>
      <c r="DX3" s="13" t="s">
        <v>10</v>
      </c>
      <c r="DY3" s="13" t="s">
        <v>10</v>
      </c>
      <c r="DZ3" s="13" t="s">
        <v>10</v>
      </c>
      <c r="EA3" s="13" t="s">
        <v>10</v>
      </c>
      <c r="EB3" s="13" t="s">
        <v>10</v>
      </c>
      <c r="EC3" s="13" t="s">
        <v>10</v>
      </c>
      <c r="ED3" s="13" t="s">
        <v>10</v>
      </c>
      <c r="EE3" s="13" t="s">
        <v>10</v>
      </c>
      <c r="EF3" s="13" t="s">
        <v>10</v>
      </c>
      <c r="EG3" s="13" t="s">
        <v>10</v>
      </c>
      <c r="EH3" s="13" t="s">
        <v>10</v>
      </c>
      <c r="EI3" s="13" t="s">
        <v>10</v>
      </c>
      <c r="EJ3" s="13" t="s">
        <v>10</v>
      </c>
      <c r="EK3" s="13" t="s">
        <v>10</v>
      </c>
      <c r="EL3" s="13" t="s">
        <v>10</v>
      </c>
      <c r="EM3" s="13" t="s">
        <v>10</v>
      </c>
      <c r="EN3" s="13" t="s">
        <v>10</v>
      </c>
      <c r="EO3" s="13" t="s">
        <v>10</v>
      </c>
      <c r="EP3" s="13" t="s">
        <v>10</v>
      </c>
      <c r="EQ3" s="13" t="s">
        <v>10</v>
      </c>
      <c r="ER3" s="13" t="s">
        <v>10</v>
      </c>
      <c r="ES3" s="13" t="s">
        <v>10</v>
      </c>
      <c r="ET3" s="13" t="s">
        <v>10</v>
      </c>
      <c r="EU3" s="13" t="s">
        <v>10</v>
      </c>
      <c r="EV3" s="13" t="s">
        <v>10</v>
      </c>
      <c r="EW3" s="13" t="s">
        <v>10</v>
      </c>
      <c r="EX3" s="13" t="s">
        <v>10</v>
      </c>
      <c r="EY3" s="13" t="s">
        <v>10</v>
      </c>
      <c r="EZ3" s="13" t="s">
        <v>10</v>
      </c>
      <c r="FA3" s="13" t="s">
        <v>10</v>
      </c>
      <c r="FB3" s="13" t="s">
        <v>10</v>
      </c>
      <c r="FC3" s="13" t="s">
        <v>10</v>
      </c>
      <c r="FD3" s="13" t="s">
        <v>10</v>
      </c>
      <c r="FE3" s="13" t="s">
        <v>10</v>
      </c>
      <c r="FF3" s="13" t="s">
        <v>10</v>
      </c>
      <c r="FG3" s="13" t="s">
        <v>10</v>
      </c>
      <c r="FH3" s="13" t="s">
        <v>10</v>
      </c>
      <c r="FI3" s="13" t="s">
        <v>10</v>
      </c>
      <c r="FJ3" s="13" t="s">
        <v>10</v>
      </c>
      <c r="FK3" s="13" t="s">
        <v>10</v>
      </c>
      <c r="FL3" s="13" t="s">
        <v>10</v>
      </c>
      <c r="FM3" s="13" t="s">
        <v>10</v>
      </c>
      <c r="FN3" s="13" t="s">
        <v>10</v>
      </c>
      <c r="FO3" s="13" t="s">
        <v>10</v>
      </c>
      <c r="FP3" s="13" t="s">
        <v>10</v>
      </c>
      <c r="FQ3" s="13" t="s">
        <v>10</v>
      </c>
      <c r="FR3" s="13" t="s">
        <v>10</v>
      </c>
      <c r="FS3" s="13" t="s">
        <v>10</v>
      </c>
      <c r="FT3" s="13" t="s">
        <v>10</v>
      </c>
      <c r="FU3" s="13" t="s">
        <v>10</v>
      </c>
      <c r="FV3" s="13" t="s">
        <v>10</v>
      </c>
      <c r="FW3" s="13" t="s">
        <v>10</v>
      </c>
      <c r="FX3" s="13" t="s">
        <v>10</v>
      </c>
      <c r="FY3" s="13" t="s">
        <v>10</v>
      </c>
      <c r="FZ3" s="13" t="s">
        <v>10</v>
      </c>
      <c r="GA3" s="13" t="s">
        <v>10</v>
      </c>
      <c r="GB3" s="13" t="s">
        <v>10</v>
      </c>
      <c r="GC3" s="13" t="s">
        <v>10</v>
      </c>
      <c r="GD3" s="13" t="s">
        <v>10</v>
      </c>
      <c r="GE3" s="13" t="s">
        <v>10</v>
      </c>
      <c r="GF3" s="13" t="s">
        <v>10</v>
      </c>
      <c r="GG3" s="13" t="s">
        <v>10</v>
      </c>
      <c r="GH3" s="13" t="s">
        <v>10</v>
      </c>
      <c r="GI3" s="13" t="s">
        <v>10</v>
      </c>
      <c r="GJ3" s="13" t="s">
        <v>10</v>
      </c>
      <c r="GK3" s="13" t="s">
        <v>10</v>
      </c>
      <c r="GL3" s="13" t="s">
        <v>10</v>
      </c>
      <c r="GM3" s="13" t="s">
        <v>10</v>
      </c>
      <c r="GN3" s="13" t="s">
        <v>10</v>
      </c>
      <c r="GO3" s="13" t="s">
        <v>10</v>
      </c>
      <c r="GP3" s="13" t="s">
        <v>10</v>
      </c>
      <c r="GQ3" s="13" t="s">
        <v>10</v>
      </c>
      <c r="GR3" s="13" t="s">
        <v>10</v>
      </c>
      <c r="GS3" s="13" t="s">
        <v>10</v>
      </c>
      <c r="GT3" s="13" t="s">
        <v>10</v>
      </c>
      <c r="GU3" s="13" t="s">
        <v>10</v>
      </c>
      <c r="GV3" s="13" t="s">
        <v>10</v>
      </c>
      <c r="GW3" s="13" t="s">
        <v>10</v>
      </c>
      <c r="GX3" s="13" t="s">
        <v>10</v>
      </c>
      <c r="GY3" s="13" t="s">
        <v>10</v>
      </c>
      <c r="GZ3" s="13" t="s">
        <v>10</v>
      </c>
      <c r="HA3" s="13" t="s">
        <v>10</v>
      </c>
      <c r="HB3" s="13" t="s">
        <v>10</v>
      </c>
      <c r="HC3" s="13" t="s">
        <v>10</v>
      </c>
      <c r="HD3" s="13" t="s">
        <v>10</v>
      </c>
      <c r="HE3" s="13" t="s">
        <v>10</v>
      </c>
      <c r="HF3" s="13" t="s">
        <v>10</v>
      </c>
      <c r="HG3" s="13" t="s">
        <v>10</v>
      </c>
      <c r="HH3" s="13" t="s">
        <v>10</v>
      </c>
      <c r="HI3" s="13" t="s">
        <v>10</v>
      </c>
      <c r="HJ3" s="13" t="s">
        <v>10</v>
      </c>
      <c r="HK3" s="13" t="s">
        <v>10</v>
      </c>
      <c r="HL3" s="13" t="s">
        <v>10</v>
      </c>
      <c r="HM3" s="13" t="s">
        <v>10</v>
      </c>
      <c r="HN3" s="13" t="s">
        <v>10</v>
      </c>
      <c r="HO3" s="13" t="s">
        <v>10</v>
      </c>
      <c r="HP3" s="13" t="s">
        <v>10</v>
      </c>
      <c r="HQ3" s="13" t="s">
        <v>10</v>
      </c>
      <c r="HR3" s="13" t="s">
        <v>10</v>
      </c>
      <c r="HS3" s="13" t="s">
        <v>10</v>
      </c>
      <c r="HT3" s="13" t="s">
        <v>10</v>
      </c>
      <c r="HU3" s="13" t="s">
        <v>10</v>
      </c>
      <c r="HV3" s="13" t="s">
        <v>10</v>
      </c>
      <c r="HW3" s="13" t="s">
        <v>10</v>
      </c>
      <c r="HX3" s="13" t="s">
        <v>10</v>
      </c>
      <c r="HY3" s="13" t="s">
        <v>10</v>
      </c>
      <c r="HZ3" s="13" t="s">
        <v>10</v>
      </c>
      <c r="IA3" s="13" t="s">
        <v>10</v>
      </c>
      <c r="IB3" s="13" t="s">
        <v>10</v>
      </c>
      <c r="IC3" s="13" t="s">
        <v>10</v>
      </c>
      <c r="ID3" s="13" t="s">
        <v>10</v>
      </c>
      <c r="IE3" s="13" t="s">
        <v>10</v>
      </c>
      <c r="IF3" s="13" t="s">
        <v>10</v>
      </c>
      <c r="IG3" s="13" t="s">
        <v>10</v>
      </c>
      <c r="IH3" s="13" t="s">
        <v>10</v>
      </c>
      <c r="II3" s="13" t="s">
        <v>10</v>
      </c>
      <c r="IJ3" s="13" t="s">
        <v>10</v>
      </c>
      <c r="IK3" s="13" t="s">
        <v>10</v>
      </c>
      <c r="IL3" s="13" t="s">
        <v>10</v>
      </c>
      <c r="IM3" s="13" t="s">
        <v>10</v>
      </c>
      <c r="IN3" s="13" t="s">
        <v>10</v>
      </c>
      <c r="IO3" s="13" t="s">
        <v>10</v>
      </c>
      <c r="IP3" s="13" t="s">
        <v>10</v>
      </c>
      <c r="IQ3" s="13" t="s">
        <v>10</v>
      </c>
      <c r="IR3" s="13" t="s">
        <v>10</v>
      </c>
      <c r="IS3" s="13" t="s">
        <v>10</v>
      </c>
      <c r="IT3" s="13" t="s">
        <v>10</v>
      </c>
      <c r="IU3" s="13" t="s">
        <v>10</v>
      </c>
      <c r="IV3" s="13" t="s">
        <v>10</v>
      </c>
      <c r="IW3" s="13" t="s">
        <v>10</v>
      </c>
      <c r="IX3" s="13" t="s">
        <v>10</v>
      </c>
      <c r="IY3" s="13" t="s">
        <v>10</v>
      </c>
      <c r="IZ3" s="13" t="s">
        <v>10</v>
      </c>
      <c r="JA3" s="13" t="s">
        <v>10</v>
      </c>
      <c r="JB3" s="13" t="s">
        <v>10</v>
      </c>
      <c r="JC3" s="13" t="s">
        <v>10</v>
      </c>
      <c r="JD3" s="13" t="s">
        <v>10</v>
      </c>
      <c r="JE3" s="13" t="s">
        <v>10</v>
      </c>
      <c r="JF3" s="13" t="s">
        <v>10</v>
      </c>
      <c r="JG3" s="13" t="s">
        <v>10</v>
      </c>
      <c r="JH3" s="13" t="s">
        <v>10</v>
      </c>
      <c r="JI3" s="13" t="s">
        <v>10</v>
      </c>
      <c r="JJ3" s="13" t="s">
        <v>10</v>
      </c>
      <c r="JK3" s="13" t="s">
        <v>10</v>
      </c>
      <c r="JL3" s="13" t="s">
        <v>10</v>
      </c>
      <c r="JM3" s="13" t="s">
        <v>10</v>
      </c>
      <c r="JN3" s="13" t="s">
        <v>10</v>
      </c>
      <c r="JO3" s="13" t="s">
        <v>10</v>
      </c>
      <c r="JP3" s="13" t="s">
        <v>10</v>
      </c>
      <c r="JQ3" s="13" t="s">
        <v>10</v>
      </c>
      <c r="JR3" s="13" t="s">
        <v>10</v>
      </c>
      <c r="JS3" s="13" t="s">
        <v>10</v>
      </c>
      <c r="JT3" s="13" t="s">
        <v>10</v>
      </c>
      <c r="JU3" s="13" t="s">
        <v>10</v>
      </c>
      <c r="JV3" s="13" t="s">
        <v>10</v>
      </c>
      <c r="JW3" s="13" t="s">
        <v>10</v>
      </c>
      <c r="JX3" s="13" t="s">
        <v>10</v>
      </c>
      <c r="JY3" s="13" t="s">
        <v>10</v>
      </c>
      <c r="JZ3" s="13" t="s">
        <v>10</v>
      </c>
      <c r="KA3" s="13" t="s">
        <v>10</v>
      </c>
      <c r="KB3" s="13" t="s">
        <v>10</v>
      </c>
      <c r="KC3" s="13" t="s">
        <v>10</v>
      </c>
      <c r="KD3" s="13" t="s">
        <v>10</v>
      </c>
      <c r="KE3" s="13" t="s">
        <v>10</v>
      </c>
      <c r="KF3" s="13" t="s">
        <v>10</v>
      </c>
      <c r="KG3" s="13" t="s">
        <v>10</v>
      </c>
      <c r="KH3" s="13" t="s">
        <v>10</v>
      </c>
      <c r="KI3" s="13" t="s">
        <v>10</v>
      </c>
      <c r="KJ3" s="13" t="s">
        <v>10</v>
      </c>
      <c r="KK3" s="13" t="s">
        <v>10</v>
      </c>
      <c r="KL3" s="13" t="s">
        <v>10</v>
      </c>
      <c r="KM3" s="13" t="s">
        <v>10</v>
      </c>
      <c r="KN3" s="13" t="s">
        <v>10</v>
      </c>
      <c r="KO3" s="13" t="s">
        <v>10</v>
      </c>
      <c r="KP3" s="13" t="s">
        <v>10</v>
      </c>
      <c r="KQ3" s="13" t="s">
        <v>10</v>
      </c>
      <c r="KR3" s="13" t="s">
        <v>10</v>
      </c>
      <c r="KS3" s="13" t="s">
        <v>10</v>
      </c>
      <c r="KT3" s="13" t="s">
        <v>10</v>
      </c>
      <c r="KU3" s="13" t="s">
        <v>10</v>
      </c>
      <c r="KV3" s="13" t="s">
        <v>10</v>
      </c>
      <c r="KW3" s="13" t="s">
        <v>10</v>
      </c>
      <c r="KX3" s="13" t="s">
        <v>10</v>
      </c>
      <c r="KY3" s="13" t="s">
        <v>10</v>
      </c>
      <c r="KZ3" s="13" t="s">
        <v>10</v>
      </c>
      <c r="LA3" s="13" t="s">
        <v>10</v>
      </c>
      <c r="LB3" s="13" t="s">
        <v>10</v>
      </c>
      <c r="LC3" s="13" t="s">
        <v>10</v>
      </c>
      <c r="LD3" s="13" t="s">
        <v>10</v>
      </c>
      <c r="LE3" s="13" t="s">
        <v>10</v>
      </c>
      <c r="LF3" s="13" t="s">
        <v>10</v>
      </c>
      <c r="LG3" s="13" t="s">
        <v>10</v>
      </c>
      <c r="LH3" s="13" t="s">
        <v>10</v>
      </c>
      <c r="LI3" s="13" t="s">
        <v>10</v>
      </c>
      <c r="LJ3" s="13" t="s">
        <v>10</v>
      </c>
      <c r="LK3" s="13" t="s">
        <v>10</v>
      </c>
      <c r="LL3" s="13" t="s">
        <v>10</v>
      </c>
      <c r="LM3" s="13" t="s">
        <v>10</v>
      </c>
      <c r="LN3" s="13" t="s">
        <v>10</v>
      </c>
      <c r="LO3" s="13" t="s">
        <v>10</v>
      </c>
      <c r="LP3" s="13" t="s">
        <v>10</v>
      </c>
      <c r="LQ3" s="13" t="s">
        <v>10</v>
      </c>
      <c r="LR3" s="13" t="s">
        <v>10</v>
      </c>
      <c r="LS3" s="13" t="s">
        <v>10</v>
      </c>
      <c r="LT3" s="13" t="s">
        <v>10</v>
      </c>
      <c r="LU3" s="13" t="s">
        <v>10</v>
      </c>
      <c r="LV3" s="13" t="s">
        <v>10</v>
      </c>
      <c r="LW3" s="13" t="s">
        <v>10</v>
      </c>
      <c r="LX3" s="13" t="s">
        <v>10</v>
      </c>
      <c r="LY3" s="13" t="s">
        <v>10</v>
      </c>
      <c r="LZ3" s="13" t="s">
        <v>10</v>
      </c>
      <c r="MA3" s="13" t="s">
        <v>10</v>
      </c>
      <c r="MB3" s="13" t="s">
        <v>10</v>
      </c>
      <c r="MC3" s="13" t="s">
        <v>10</v>
      </c>
      <c r="MD3" s="13" t="s">
        <v>10</v>
      </c>
      <c r="ME3" s="13" t="s">
        <v>10</v>
      </c>
      <c r="MF3" s="13" t="s">
        <v>10</v>
      </c>
      <c r="MG3" s="13" t="s">
        <v>10</v>
      </c>
      <c r="MH3" s="13" t="s">
        <v>10</v>
      </c>
      <c r="MI3" s="13" t="s">
        <v>10</v>
      </c>
      <c r="MJ3" s="13" t="s">
        <v>10</v>
      </c>
      <c r="MK3" s="13" t="s">
        <v>10</v>
      </c>
      <c r="ML3" s="13" t="s">
        <v>10</v>
      </c>
      <c r="MM3" s="13" t="s">
        <v>10</v>
      </c>
      <c r="MN3" s="13" t="s">
        <v>10</v>
      </c>
      <c r="MO3" s="13" t="s">
        <v>10</v>
      </c>
      <c r="MP3" s="13" t="s">
        <v>10</v>
      </c>
      <c r="MQ3" s="13" t="s">
        <v>10</v>
      </c>
      <c r="MR3" s="13" t="s">
        <v>10</v>
      </c>
      <c r="MS3" s="13" t="s">
        <v>10</v>
      </c>
      <c r="MT3" s="13" t="s">
        <v>10</v>
      </c>
      <c r="MU3" s="13" t="s">
        <v>10</v>
      </c>
      <c r="MV3" s="13" t="s">
        <v>10</v>
      </c>
      <c r="MW3" s="13" t="s">
        <v>10</v>
      </c>
      <c r="MX3" s="13" t="s">
        <v>10</v>
      </c>
      <c r="MY3" s="13" t="s">
        <v>10</v>
      </c>
      <c r="MZ3" s="13" t="s">
        <v>10</v>
      </c>
      <c r="NA3" s="13" t="s">
        <v>10</v>
      </c>
      <c r="NB3" s="13" t="s">
        <v>10</v>
      </c>
      <c r="NC3" s="13" t="s">
        <v>10</v>
      </c>
      <c r="ND3" s="13" t="s">
        <v>10</v>
      </c>
      <c r="NE3" s="13" t="s">
        <v>10</v>
      </c>
      <c r="NF3" s="13" t="s">
        <v>10</v>
      </c>
      <c r="NG3" s="13" t="s">
        <v>10</v>
      </c>
      <c r="NH3" s="13" t="s">
        <v>10</v>
      </c>
      <c r="NI3" s="13" t="s">
        <v>10</v>
      </c>
      <c r="NJ3" s="13" t="s">
        <v>10</v>
      </c>
      <c r="NK3" s="13" t="s">
        <v>10</v>
      </c>
      <c r="NL3" s="13" t="s">
        <v>10</v>
      </c>
      <c r="NM3" s="13" t="s">
        <v>10</v>
      </c>
      <c r="NN3" s="13" t="s">
        <v>10</v>
      </c>
      <c r="NO3" s="13" t="s">
        <v>10</v>
      </c>
      <c r="NP3" s="13" t="s">
        <v>10</v>
      </c>
      <c r="NQ3" s="13" t="s">
        <v>10</v>
      </c>
      <c r="NR3" s="13" t="s">
        <v>10</v>
      </c>
      <c r="NS3" s="13" t="s">
        <v>10</v>
      </c>
      <c r="NT3" s="13" t="s">
        <v>10</v>
      </c>
      <c r="NU3" s="13" t="s">
        <v>10</v>
      </c>
      <c r="NV3" s="13" t="s">
        <v>10</v>
      </c>
      <c r="NW3" s="13" t="s">
        <v>10</v>
      </c>
      <c r="NX3" s="13" t="s">
        <v>10</v>
      </c>
      <c r="NY3" s="13" t="s">
        <v>10</v>
      </c>
      <c r="NZ3" s="13" t="s">
        <v>10</v>
      </c>
      <c r="OA3" s="13" t="s">
        <v>10</v>
      </c>
      <c r="OB3" s="13" t="s">
        <v>10</v>
      </c>
      <c r="OC3" s="13" t="s">
        <v>10</v>
      </c>
      <c r="OD3" s="13" t="s">
        <v>10</v>
      </c>
      <c r="OE3" s="13" t="s">
        <v>10</v>
      </c>
      <c r="OF3" s="13" t="s">
        <v>10</v>
      </c>
      <c r="OG3" s="13" t="s">
        <v>10</v>
      </c>
      <c r="OH3" s="13" t="s">
        <v>10</v>
      </c>
      <c r="OI3" s="13" t="s">
        <v>10</v>
      </c>
      <c r="OJ3" s="13" t="s">
        <v>10</v>
      </c>
      <c r="OK3" s="13" t="s">
        <v>10</v>
      </c>
      <c r="OL3" s="13" t="s">
        <v>10</v>
      </c>
      <c r="OM3" s="13" t="s">
        <v>10</v>
      </c>
      <c r="ON3" s="13" t="s">
        <v>10</v>
      </c>
      <c r="OO3" s="13" t="s">
        <v>10</v>
      </c>
      <c r="OP3" s="13" t="s">
        <v>10</v>
      </c>
      <c r="OQ3" s="13" t="s">
        <v>10</v>
      </c>
      <c r="OR3" s="13" t="s">
        <v>10</v>
      </c>
      <c r="OS3" s="13" t="s">
        <v>10</v>
      </c>
      <c r="OT3" s="13" t="s">
        <v>10</v>
      </c>
      <c r="OU3" s="13" t="s">
        <v>10</v>
      </c>
      <c r="OV3" s="13" t="s">
        <v>10</v>
      </c>
      <c r="OW3" s="13" t="s">
        <v>10</v>
      </c>
      <c r="OX3" s="13" t="s">
        <v>10</v>
      </c>
      <c r="OY3" s="13" t="s">
        <v>10</v>
      </c>
      <c r="OZ3" s="13" t="s">
        <v>10</v>
      </c>
      <c r="PA3" s="13" t="s">
        <v>10</v>
      </c>
      <c r="PB3" s="13" t="s">
        <v>10</v>
      </c>
      <c r="PC3" s="13" t="s">
        <v>10</v>
      </c>
      <c r="PD3" s="13" t="s">
        <v>10</v>
      </c>
      <c r="PE3" s="13" t="s">
        <v>10</v>
      </c>
      <c r="PF3" s="13" t="s">
        <v>10</v>
      </c>
      <c r="PG3" s="13" t="s">
        <v>10</v>
      </c>
      <c r="PH3" s="13" t="s">
        <v>10</v>
      </c>
      <c r="PI3" s="13" t="s">
        <v>10</v>
      </c>
      <c r="PJ3" s="13" t="s">
        <v>10</v>
      </c>
      <c r="PK3" s="13" t="s">
        <v>10</v>
      </c>
      <c r="PL3" s="13" t="s">
        <v>10</v>
      </c>
      <c r="PM3" s="13" t="s">
        <v>10</v>
      </c>
      <c r="PN3" s="13" t="s">
        <v>10</v>
      </c>
      <c r="PO3" s="13" t="s">
        <v>10</v>
      </c>
      <c r="PP3" s="13" t="s">
        <v>10</v>
      </c>
      <c r="PQ3" s="13" t="s">
        <v>10</v>
      </c>
      <c r="PR3" s="13" t="s">
        <v>10</v>
      </c>
      <c r="PS3" s="13" t="s">
        <v>10</v>
      </c>
      <c r="PT3" s="13" t="s">
        <v>10</v>
      </c>
      <c r="PU3" s="13" t="s">
        <v>10</v>
      </c>
      <c r="PV3" s="13" t="s">
        <v>10</v>
      </c>
      <c r="PW3" s="13" t="s">
        <v>10</v>
      </c>
      <c r="PX3" s="13" t="s">
        <v>10</v>
      </c>
      <c r="PY3" s="13" t="s">
        <v>10</v>
      </c>
      <c r="PZ3" s="13" t="s">
        <v>10</v>
      </c>
      <c r="QA3" s="13" t="s">
        <v>10</v>
      </c>
      <c r="QB3" s="13" t="s">
        <v>10</v>
      </c>
      <c r="QC3" s="13" t="s">
        <v>10</v>
      </c>
      <c r="QD3" s="13" t="s">
        <v>10</v>
      </c>
      <c r="QE3" s="13" t="s">
        <v>10</v>
      </c>
      <c r="QF3" s="13" t="s">
        <v>10</v>
      </c>
      <c r="QG3" s="13" t="s">
        <v>10</v>
      </c>
      <c r="QH3" s="13" t="s">
        <v>10</v>
      </c>
      <c r="QI3" s="13" t="s">
        <v>10</v>
      </c>
      <c r="QJ3" s="13" t="s">
        <v>10</v>
      </c>
      <c r="QK3" s="13" t="s">
        <v>10</v>
      </c>
      <c r="QL3" s="13" t="s">
        <v>10</v>
      </c>
      <c r="QM3" s="13" t="s">
        <v>10</v>
      </c>
      <c r="QN3" s="13" t="s">
        <v>10</v>
      </c>
    </row>
    <row r="4">
      <c r="A4" s="13" t="s">
        <v>11</v>
      </c>
      <c r="B4" s="13" t="s">
        <v>11</v>
      </c>
      <c r="C4" s="13" t="s">
        <v>11</v>
      </c>
      <c r="D4" s="13" t="s">
        <v>11</v>
      </c>
      <c r="E4" s="13" t="s">
        <v>11</v>
      </c>
      <c r="F4" s="13" t="s">
        <v>11</v>
      </c>
      <c r="G4" s="13" t="s">
        <v>11</v>
      </c>
      <c r="H4" s="13" t="s">
        <v>11</v>
      </c>
      <c r="I4" s="13" t="s">
        <v>11</v>
      </c>
      <c r="J4" s="13" t="s">
        <v>11</v>
      </c>
      <c r="K4" s="13" t="s">
        <v>11</v>
      </c>
      <c r="L4" s="13" t="s">
        <v>11</v>
      </c>
      <c r="M4" s="13" t="s">
        <v>11</v>
      </c>
      <c r="N4" s="13" t="s">
        <v>11</v>
      </c>
      <c r="O4" s="13" t="s">
        <v>11</v>
      </c>
      <c r="P4" s="13" t="s">
        <v>11</v>
      </c>
      <c r="Q4" s="13" t="s">
        <v>11</v>
      </c>
      <c r="R4" s="13" t="s">
        <v>11</v>
      </c>
      <c r="S4" s="13" t="s">
        <v>11</v>
      </c>
      <c r="T4" s="13" t="s">
        <v>11</v>
      </c>
      <c r="U4" s="13" t="s">
        <v>11</v>
      </c>
      <c r="V4" s="13" t="s">
        <v>11</v>
      </c>
      <c r="W4" s="13" t="s">
        <v>11</v>
      </c>
      <c r="X4" s="13" t="s">
        <v>11</v>
      </c>
      <c r="Y4" s="13" t="s">
        <v>11</v>
      </c>
      <c r="Z4" s="13" t="s">
        <v>11</v>
      </c>
      <c r="AA4" s="13" t="s">
        <v>11</v>
      </c>
      <c r="AB4" s="13" t="s">
        <v>11</v>
      </c>
      <c r="AC4" s="13" t="s">
        <v>11</v>
      </c>
      <c r="AD4" s="13" t="s">
        <v>11</v>
      </c>
      <c r="AE4" s="13" t="s">
        <v>11</v>
      </c>
      <c r="AF4" s="13" t="s">
        <v>11</v>
      </c>
      <c r="AG4" s="13" t="s">
        <v>11</v>
      </c>
      <c r="AH4" s="13" t="s">
        <v>11</v>
      </c>
      <c r="AI4" s="13" t="s">
        <v>11</v>
      </c>
      <c r="AJ4" s="13" t="s">
        <v>11</v>
      </c>
      <c r="AK4" s="13" t="s">
        <v>11</v>
      </c>
      <c r="AL4" s="13" t="s">
        <v>11</v>
      </c>
      <c r="AM4" s="13" t="s">
        <v>11</v>
      </c>
      <c r="AN4" s="13" t="s">
        <v>11</v>
      </c>
      <c r="AO4" s="13" t="s">
        <v>11</v>
      </c>
      <c r="AP4" s="13" t="s">
        <v>11</v>
      </c>
      <c r="AQ4" s="13" t="s">
        <v>11</v>
      </c>
      <c r="AR4" s="13" t="s">
        <v>11</v>
      </c>
      <c r="AS4" s="13" t="s">
        <v>11</v>
      </c>
      <c r="AT4" s="13" t="s">
        <v>11</v>
      </c>
      <c r="AU4" s="13" t="s">
        <v>11</v>
      </c>
      <c r="AV4" s="13" t="s">
        <v>11</v>
      </c>
      <c r="AW4" s="13" t="s">
        <v>11</v>
      </c>
      <c r="AX4" s="13" t="s">
        <v>11</v>
      </c>
      <c r="AY4" s="13" t="s">
        <v>11</v>
      </c>
      <c r="AZ4" s="13" t="s">
        <v>11</v>
      </c>
      <c r="BA4" s="13" t="s">
        <v>11</v>
      </c>
      <c r="BB4" s="13" t="s">
        <v>11</v>
      </c>
      <c r="BC4" s="13" t="s">
        <v>11</v>
      </c>
      <c r="BD4" s="13" t="s">
        <v>11</v>
      </c>
      <c r="BE4" s="13" t="s">
        <v>11</v>
      </c>
      <c r="BF4" s="13" t="s">
        <v>11</v>
      </c>
      <c r="BG4" s="13" t="s">
        <v>11</v>
      </c>
      <c r="BH4" s="13" t="s">
        <v>11</v>
      </c>
      <c r="BI4" s="13" t="s">
        <v>11</v>
      </c>
      <c r="BJ4" s="13" t="s">
        <v>11</v>
      </c>
      <c r="BK4" s="13" t="s">
        <v>11</v>
      </c>
      <c r="BL4" s="13" t="s">
        <v>11</v>
      </c>
      <c r="BM4" s="13" t="s">
        <v>11</v>
      </c>
      <c r="BN4" s="13" t="s">
        <v>11</v>
      </c>
      <c r="BO4" s="13" t="s">
        <v>11</v>
      </c>
      <c r="BP4" s="13" t="s">
        <v>11</v>
      </c>
      <c r="BQ4" s="13" t="s">
        <v>11</v>
      </c>
      <c r="BR4" s="13" t="s">
        <v>11</v>
      </c>
      <c r="BS4" s="13" t="s">
        <v>11</v>
      </c>
      <c r="BT4" s="13" t="s">
        <v>11</v>
      </c>
      <c r="BU4" s="13" t="s">
        <v>11</v>
      </c>
      <c r="BV4" s="13" t="s">
        <v>11</v>
      </c>
      <c r="BW4" s="13" t="s">
        <v>11</v>
      </c>
      <c r="BX4" s="13" t="s">
        <v>11</v>
      </c>
      <c r="BY4" s="13" t="s">
        <v>11</v>
      </c>
      <c r="BZ4" s="13" t="s">
        <v>11</v>
      </c>
      <c r="CA4" s="13" t="s">
        <v>11</v>
      </c>
      <c r="CB4" s="13" t="s">
        <v>11</v>
      </c>
      <c r="CC4" s="13" t="s">
        <v>29</v>
      </c>
      <c r="CD4" s="13" t="s">
        <v>29</v>
      </c>
      <c r="CE4" s="13" t="s">
        <v>29</v>
      </c>
      <c r="CF4" s="13" t="s">
        <v>29</v>
      </c>
      <c r="CG4" s="13" t="s">
        <v>29</v>
      </c>
      <c r="CH4" s="13" t="s">
        <v>29</v>
      </c>
      <c r="CI4" s="13" t="s">
        <v>29</v>
      </c>
      <c r="CJ4" s="13" t="s">
        <v>29</v>
      </c>
      <c r="CK4" s="13" t="s">
        <v>29</v>
      </c>
      <c r="CL4" s="13" t="s">
        <v>29</v>
      </c>
      <c r="CM4" s="13" t="s">
        <v>29</v>
      </c>
      <c r="CN4" s="13" t="s">
        <v>29</v>
      </c>
      <c r="CO4" s="13" t="s">
        <v>29</v>
      </c>
      <c r="CP4" s="13" t="s">
        <v>29</v>
      </c>
      <c r="CQ4" s="13" t="s">
        <v>29</v>
      </c>
      <c r="CR4" s="13" t="s">
        <v>29</v>
      </c>
      <c r="CS4" s="16" t="s">
        <v>33</v>
      </c>
      <c r="CT4" s="16" t="s">
        <v>33</v>
      </c>
      <c r="CU4" s="16" t="s">
        <v>33</v>
      </c>
      <c r="CV4" s="16" t="s">
        <v>33</v>
      </c>
      <c r="CW4" s="16" t="s">
        <v>33</v>
      </c>
      <c r="CX4" s="16" t="s">
        <v>33</v>
      </c>
      <c r="CY4" s="16" t="s">
        <v>33</v>
      </c>
      <c r="CZ4" s="16" t="s">
        <v>33</v>
      </c>
      <c r="DA4" s="16" t="s">
        <v>33</v>
      </c>
      <c r="DB4" s="16" t="s">
        <v>33</v>
      </c>
      <c r="DC4" s="16" t="s">
        <v>33</v>
      </c>
      <c r="DD4" s="16" t="s">
        <v>33</v>
      </c>
      <c r="DE4" s="16" t="s">
        <v>33</v>
      </c>
      <c r="DF4" s="16" t="s">
        <v>33</v>
      </c>
      <c r="DG4" s="16" t="s">
        <v>33</v>
      </c>
      <c r="DH4" s="16" t="s">
        <v>33</v>
      </c>
      <c r="DI4" s="16" t="s">
        <v>33</v>
      </c>
      <c r="DJ4" s="16" t="s">
        <v>33</v>
      </c>
      <c r="DK4" s="16" t="s">
        <v>33</v>
      </c>
      <c r="DL4" s="16" t="s">
        <v>33</v>
      </c>
      <c r="DM4" s="16" t="s">
        <v>33</v>
      </c>
      <c r="DN4" s="16" t="s">
        <v>33</v>
      </c>
      <c r="DO4" s="16" t="s">
        <v>33</v>
      </c>
      <c r="DP4" s="16" t="s">
        <v>33</v>
      </c>
      <c r="DQ4" s="16" t="s">
        <v>33</v>
      </c>
      <c r="DR4" s="16" t="s">
        <v>33</v>
      </c>
      <c r="DS4" s="16" t="s">
        <v>33</v>
      </c>
      <c r="DT4" s="16" t="s">
        <v>33</v>
      </c>
      <c r="DU4" s="16" t="s">
        <v>33</v>
      </c>
      <c r="DV4" s="16" t="s">
        <v>33</v>
      </c>
      <c r="DW4" s="16" t="s">
        <v>33</v>
      </c>
      <c r="DX4" s="16" t="s">
        <v>33</v>
      </c>
      <c r="DY4" s="16" t="s">
        <v>33</v>
      </c>
      <c r="DZ4" s="16" t="s">
        <v>33</v>
      </c>
      <c r="EA4" s="16" t="s">
        <v>33</v>
      </c>
      <c r="EB4" s="16" t="s">
        <v>33</v>
      </c>
      <c r="EC4" s="16" t="s">
        <v>33</v>
      </c>
      <c r="ED4" s="16" t="s">
        <v>33</v>
      </c>
      <c r="EE4" s="16" t="s">
        <v>33</v>
      </c>
      <c r="EF4" s="16" t="s">
        <v>33</v>
      </c>
      <c r="EG4" s="16" t="s">
        <v>33</v>
      </c>
      <c r="EH4" s="16" t="s">
        <v>33</v>
      </c>
      <c r="EI4" s="16" t="s">
        <v>33</v>
      </c>
      <c r="EJ4" s="16" t="s">
        <v>33</v>
      </c>
      <c r="EK4" s="16" t="s">
        <v>33</v>
      </c>
      <c r="EL4" s="16" t="s">
        <v>33</v>
      </c>
      <c r="EM4" s="16" t="s">
        <v>33</v>
      </c>
      <c r="EN4" s="16" t="s">
        <v>33</v>
      </c>
      <c r="EO4" s="16" t="s">
        <v>33</v>
      </c>
      <c r="EP4" s="16" t="s">
        <v>33</v>
      </c>
      <c r="EQ4" s="16" t="s">
        <v>33</v>
      </c>
      <c r="ER4" s="16" t="s">
        <v>33</v>
      </c>
      <c r="ES4" s="16" t="s">
        <v>33</v>
      </c>
      <c r="ET4" s="16" t="s">
        <v>33</v>
      </c>
      <c r="EU4" s="16" t="s">
        <v>33</v>
      </c>
      <c r="EV4" s="16" t="s">
        <v>33</v>
      </c>
      <c r="EW4" s="16" t="s">
        <v>33</v>
      </c>
      <c r="EX4" s="16" t="s">
        <v>33</v>
      </c>
      <c r="EY4" s="16" t="s">
        <v>33</v>
      </c>
      <c r="EZ4" s="16" t="s">
        <v>33</v>
      </c>
      <c r="FA4" s="16" t="s">
        <v>33</v>
      </c>
      <c r="FB4" s="16" t="s">
        <v>33</v>
      </c>
      <c r="FC4" s="16" t="s">
        <v>33</v>
      </c>
      <c r="FD4" s="16" t="s">
        <v>33</v>
      </c>
      <c r="FE4" s="16" t="s">
        <v>33</v>
      </c>
      <c r="FF4" s="16" t="s">
        <v>33</v>
      </c>
      <c r="FG4" s="16" t="s">
        <v>33</v>
      </c>
      <c r="FH4" s="16" t="s">
        <v>33</v>
      </c>
      <c r="FI4" s="16" t="s">
        <v>33</v>
      </c>
      <c r="FJ4" s="16" t="s">
        <v>33</v>
      </c>
      <c r="FK4" s="16" t="s">
        <v>33</v>
      </c>
      <c r="FL4" s="16" t="s">
        <v>33</v>
      </c>
      <c r="FM4" s="16" t="s">
        <v>33</v>
      </c>
      <c r="FN4" s="16" t="s">
        <v>33</v>
      </c>
      <c r="FO4" s="16" t="s">
        <v>33</v>
      </c>
      <c r="FP4" s="16" t="s">
        <v>33</v>
      </c>
      <c r="FQ4" s="16" t="s">
        <v>33</v>
      </c>
      <c r="FR4" s="16" t="s">
        <v>33</v>
      </c>
      <c r="FS4" s="16" t="s">
        <v>33</v>
      </c>
      <c r="FT4" s="16" t="s">
        <v>33</v>
      </c>
      <c r="FU4" s="16" t="s">
        <v>33</v>
      </c>
      <c r="FV4" s="16" t="s">
        <v>33</v>
      </c>
      <c r="FW4" s="16" t="s">
        <v>33</v>
      </c>
      <c r="FX4" s="16" t="s">
        <v>33</v>
      </c>
      <c r="FY4" s="16" t="s">
        <v>33</v>
      </c>
      <c r="FZ4" s="16" t="s">
        <v>33</v>
      </c>
      <c r="GA4" s="16" t="s">
        <v>33</v>
      </c>
      <c r="GB4" s="16" t="s">
        <v>33</v>
      </c>
      <c r="GC4" s="16" t="s">
        <v>33</v>
      </c>
      <c r="GD4" s="16" t="s">
        <v>33</v>
      </c>
      <c r="GE4" s="16" t="s">
        <v>33</v>
      </c>
      <c r="GF4" s="16" t="s">
        <v>33</v>
      </c>
      <c r="GG4" s="16" t="s">
        <v>33</v>
      </c>
      <c r="GH4" s="16" t="s">
        <v>33</v>
      </c>
      <c r="GI4" s="16" t="s">
        <v>33</v>
      </c>
      <c r="GJ4" s="16" t="s">
        <v>33</v>
      </c>
      <c r="GK4" s="16" t="s">
        <v>33</v>
      </c>
      <c r="GL4" s="16" t="s">
        <v>33</v>
      </c>
      <c r="GM4" s="16" t="s">
        <v>33</v>
      </c>
      <c r="GN4" s="16" t="s">
        <v>33</v>
      </c>
      <c r="GO4" s="16" t="s">
        <v>33</v>
      </c>
      <c r="GP4" s="16" t="s">
        <v>33</v>
      </c>
      <c r="GQ4" s="16" t="s">
        <v>33</v>
      </c>
      <c r="GR4" s="16" t="s">
        <v>33</v>
      </c>
      <c r="GS4" s="16" t="s">
        <v>33</v>
      </c>
      <c r="GT4" s="16" t="s">
        <v>33</v>
      </c>
      <c r="GU4" s="16" t="s">
        <v>33</v>
      </c>
      <c r="GV4" s="16" t="s">
        <v>33</v>
      </c>
      <c r="GW4" s="16" t="s">
        <v>33</v>
      </c>
      <c r="GX4" s="16" t="s">
        <v>33</v>
      </c>
      <c r="GY4" s="16" t="s">
        <v>33</v>
      </c>
      <c r="GZ4" s="16" t="s">
        <v>33</v>
      </c>
      <c r="HA4" s="16" t="s">
        <v>33</v>
      </c>
      <c r="HB4" s="16" t="s">
        <v>33</v>
      </c>
      <c r="HC4" s="16" t="s">
        <v>33</v>
      </c>
      <c r="HD4" s="16" t="s">
        <v>33</v>
      </c>
      <c r="HE4" s="16" t="s">
        <v>33</v>
      </c>
      <c r="HF4" s="16" t="s">
        <v>33</v>
      </c>
      <c r="HG4" s="16" t="s">
        <v>33</v>
      </c>
      <c r="HH4" s="16" t="s">
        <v>33</v>
      </c>
      <c r="HI4" s="16" t="s">
        <v>50</v>
      </c>
      <c r="HJ4" s="16" t="s">
        <v>50</v>
      </c>
      <c r="HK4" s="16" t="s">
        <v>50</v>
      </c>
      <c r="HL4" s="16" t="s">
        <v>50</v>
      </c>
      <c r="HM4" s="16" t="s">
        <v>50</v>
      </c>
      <c r="HN4" s="16" t="s">
        <v>50</v>
      </c>
      <c r="HO4" s="16" t="s">
        <v>50</v>
      </c>
      <c r="HP4" s="16" t="s">
        <v>50</v>
      </c>
      <c r="HQ4" s="16" t="s">
        <v>50</v>
      </c>
      <c r="HR4" s="16" t="s">
        <v>50</v>
      </c>
      <c r="HS4" s="16" t="s">
        <v>50</v>
      </c>
      <c r="HT4" s="16" t="s">
        <v>50</v>
      </c>
      <c r="HU4" s="16" t="s">
        <v>50</v>
      </c>
      <c r="HV4" s="16" t="s">
        <v>50</v>
      </c>
      <c r="HW4" s="16" t="s">
        <v>50</v>
      </c>
      <c r="HX4" s="16" t="s">
        <v>50</v>
      </c>
      <c r="HY4" s="16" t="s">
        <v>50</v>
      </c>
      <c r="HZ4" s="16" t="s">
        <v>50</v>
      </c>
      <c r="IA4" s="16" t="s">
        <v>50</v>
      </c>
      <c r="IB4" s="16" t="s">
        <v>50</v>
      </c>
      <c r="IC4" s="16" t="s">
        <v>50</v>
      </c>
      <c r="ID4" s="16" t="s">
        <v>50</v>
      </c>
      <c r="IE4" s="16" t="s">
        <v>50</v>
      </c>
      <c r="IF4" s="16" t="s">
        <v>50</v>
      </c>
      <c r="IG4" s="16" t="s">
        <v>50</v>
      </c>
      <c r="IH4" s="16" t="s">
        <v>50</v>
      </c>
      <c r="II4" s="16" t="s">
        <v>50</v>
      </c>
      <c r="IJ4" s="16" t="s">
        <v>50</v>
      </c>
      <c r="IK4" s="16" t="s">
        <v>50</v>
      </c>
      <c r="IL4" s="16" t="s">
        <v>50</v>
      </c>
      <c r="IM4" s="16" t="s">
        <v>50</v>
      </c>
      <c r="IN4" s="16" t="s">
        <v>50</v>
      </c>
      <c r="IO4" s="16" t="s">
        <v>50</v>
      </c>
      <c r="IP4" s="16" t="s">
        <v>50</v>
      </c>
      <c r="IQ4" s="16" t="s">
        <v>50</v>
      </c>
      <c r="IR4" s="16" t="s">
        <v>50</v>
      </c>
      <c r="IS4" s="16" t="s">
        <v>50</v>
      </c>
      <c r="IT4" s="16" t="s">
        <v>50</v>
      </c>
      <c r="IU4" s="16" t="s">
        <v>50</v>
      </c>
      <c r="IV4" s="16" t="s">
        <v>50</v>
      </c>
      <c r="IW4" s="16" t="s">
        <v>50</v>
      </c>
      <c r="IX4" s="16" t="s">
        <v>50</v>
      </c>
      <c r="IY4" s="16" t="s">
        <v>50</v>
      </c>
      <c r="IZ4" s="16" t="s">
        <v>50</v>
      </c>
      <c r="JA4" s="16" t="s">
        <v>50</v>
      </c>
      <c r="JB4" s="16" t="s">
        <v>50</v>
      </c>
      <c r="JC4" s="16" t="s">
        <v>50</v>
      </c>
      <c r="JD4" s="16" t="s">
        <v>50</v>
      </c>
      <c r="JE4" s="16" t="s">
        <v>50</v>
      </c>
      <c r="JF4" s="16" t="s">
        <v>50</v>
      </c>
      <c r="JG4" s="16" t="s">
        <v>50</v>
      </c>
      <c r="JH4" s="16" t="s">
        <v>50</v>
      </c>
      <c r="JI4" s="16" t="s">
        <v>50</v>
      </c>
      <c r="JJ4" s="16" t="s">
        <v>50</v>
      </c>
      <c r="JK4" s="16" t="s">
        <v>50</v>
      </c>
      <c r="JL4" s="16" t="s">
        <v>50</v>
      </c>
      <c r="JM4" s="16" t="s">
        <v>50</v>
      </c>
      <c r="JN4" s="16" t="s">
        <v>50</v>
      </c>
      <c r="JO4" s="16" t="s">
        <v>50</v>
      </c>
      <c r="JP4" s="16" t="s">
        <v>50</v>
      </c>
      <c r="JQ4" s="16" t="s">
        <v>50</v>
      </c>
      <c r="JR4" s="16" t="s">
        <v>50</v>
      </c>
      <c r="JS4" s="16" t="s">
        <v>50</v>
      </c>
      <c r="JT4" s="16" t="s">
        <v>50</v>
      </c>
      <c r="JU4" s="16" t="s">
        <v>50</v>
      </c>
      <c r="JV4" s="16" t="s">
        <v>50</v>
      </c>
      <c r="JW4" s="16" t="s">
        <v>50</v>
      </c>
      <c r="JX4" s="16" t="s">
        <v>50</v>
      </c>
      <c r="JY4" s="16" t="s">
        <v>50</v>
      </c>
      <c r="JZ4" s="16" t="s">
        <v>50</v>
      </c>
      <c r="KA4" s="16" t="s">
        <v>50</v>
      </c>
      <c r="KB4" s="16" t="s">
        <v>50</v>
      </c>
      <c r="KC4" s="16" t="s">
        <v>50</v>
      </c>
      <c r="KD4" s="16" t="s">
        <v>50</v>
      </c>
      <c r="KE4" s="16" t="s">
        <v>50</v>
      </c>
      <c r="KF4" s="16" t="s">
        <v>50</v>
      </c>
      <c r="KG4" s="16" t="s">
        <v>50</v>
      </c>
      <c r="KH4" s="16" t="s">
        <v>50</v>
      </c>
      <c r="KI4" s="16" t="s">
        <v>50</v>
      </c>
      <c r="KJ4" s="16" t="s">
        <v>50</v>
      </c>
      <c r="KK4" s="16" t="s">
        <v>50</v>
      </c>
      <c r="KL4" s="16" t="s">
        <v>50</v>
      </c>
      <c r="KM4" s="16" t="s">
        <v>50</v>
      </c>
      <c r="KN4" s="16" t="s">
        <v>50</v>
      </c>
      <c r="KO4" s="16" t="s">
        <v>50</v>
      </c>
      <c r="KP4" s="16" t="s">
        <v>50</v>
      </c>
      <c r="KQ4" s="16" t="s">
        <v>50</v>
      </c>
      <c r="KR4" s="16" t="s">
        <v>50</v>
      </c>
      <c r="KS4" s="16" t="s">
        <v>50</v>
      </c>
      <c r="KT4" s="16" t="s">
        <v>50</v>
      </c>
      <c r="KU4" s="16" t="s">
        <v>50</v>
      </c>
      <c r="KV4" s="16" t="s">
        <v>50</v>
      </c>
      <c r="KW4" s="16" t="s">
        <v>50</v>
      </c>
      <c r="KX4" s="16" t="s">
        <v>50</v>
      </c>
      <c r="KY4" s="16" t="s">
        <v>50</v>
      </c>
      <c r="KZ4" s="16" t="s">
        <v>50</v>
      </c>
      <c r="LA4" s="16" t="s">
        <v>50</v>
      </c>
      <c r="LB4" s="16" t="s">
        <v>50</v>
      </c>
      <c r="LC4" s="16" t="s">
        <v>50</v>
      </c>
      <c r="LD4" s="16" t="s">
        <v>50</v>
      </c>
      <c r="LE4" s="16" t="s">
        <v>50</v>
      </c>
      <c r="LF4" s="16" t="s">
        <v>50</v>
      </c>
      <c r="LG4" s="16" t="s">
        <v>50</v>
      </c>
      <c r="LH4" s="16" t="s">
        <v>50</v>
      </c>
      <c r="LI4" s="16" t="s">
        <v>50</v>
      </c>
      <c r="LJ4" s="16" t="s">
        <v>50</v>
      </c>
      <c r="LK4" s="16" t="s">
        <v>50</v>
      </c>
      <c r="LL4" s="16" t="s">
        <v>50</v>
      </c>
      <c r="LM4" s="16" t="s">
        <v>50</v>
      </c>
      <c r="LN4" s="16" t="s">
        <v>50</v>
      </c>
      <c r="LO4" s="16" t="s">
        <v>50</v>
      </c>
      <c r="LP4" s="16" t="s">
        <v>50</v>
      </c>
      <c r="LQ4" s="16" t="s">
        <v>50</v>
      </c>
      <c r="LR4" s="16" t="s">
        <v>50</v>
      </c>
      <c r="LS4" s="16" t="s">
        <v>50</v>
      </c>
      <c r="LT4" s="16" t="s">
        <v>50</v>
      </c>
      <c r="LU4" s="16" t="s">
        <v>50</v>
      </c>
      <c r="LV4" s="16" t="s">
        <v>50</v>
      </c>
      <c r="LW4" s="16" t="s">
        <v>50</v>
      </c>
      <c r="LX4" s="16" t="s">
        <v>50</v>
      </c>
      <c r="LY4" s="16" t="s">
        <v>50</v>
      </c>
      <c r="LZ4" s="16" t="s">
        <v>50</v>
      </c>
      <c r="MA4" s="16" t="s">
        <v>50</v>
      </c>
      <c r="MB4" s="16" t="s">
        <v>50</v>
      </c>
      <c r="MC4" s="16" t="s">
        <v>50</v>
      </c>
      <c r="MD4" s="16" t="s">
        <v>50</v>
      </c>
      <c r="ME4" s="16" t="s">
        <v>50</v>
      </c>
      <c r="MF4" s="16" t="s">
        <v>50</v>
      </c>
      <c r="MG4" s="16" t="s">
        <v>50</v>
      </c>
      <c r="MH4" s="16" t="s">
        <v>50</v>
      </c>
      <c r="MI4" s="16" t="s">
        <v>50</v>
      </c>
      <c r="MJ4" s="16" t="s">
        <v>50</v>
      </c>
      <c r="MK4" s="16" t="s">
        <v>50</v>
      </c>
      <c r="ML4" s="16" t="s">
        <v>50</v>
      </c>
      <c r="MM4" s="16" t="s">
        <v>50</v>
      </c>
      <c r="MN4" s="16" t="s">
        <v>50</v>
      </c>
      <c r="MO4" s="16" t="s">
        <v>50</v>
      </c>
      <c r="MP4" s="16" t="s">
        <v>50</v>
      </c>
      <c r="MQ4" s="16" t="s">
        <v>50</v>
      </c>
      <c r="MR4" s="16" t="s">
        <v>50</v>
      </c>
      <c r="MS4" s="16" t="s">
        <v>50</v>
      </c>
      <c r="MT4" s="16" t="s">
        <v>50</v>
      </c>
      <c r="MU4" s="16" t="s">
        <v>50</v>
      </c>
      <c r="MV4" s="16" t="s">
        <v>50</v>
      </c>
      <c r="MW4" s="13" t="s">
        <v>70</v>
      </c>
      <c r="MX4" s="13" t="s">
        <v>70</v>
      </c>
      <c r="MY4" s="13" t="s">
        <v>70</v>
      </c>
      <c r="MZ4" s="13" t="s">
        <v>70</v>
      </c>
      <c r="NA4" s="13" t="s">
        <v>70</v>
      </c>
      <c r="NB4" s="13" t="s">
        <v>70</v>
      </c>
      <c r="NC4" s="13" t="s">
        <v>70</v>
      </c>
      <c r="ND4" s="13" t="s">
        <v>70</v>
      </c>
      <c r="NE4" s="13" t="s">
        <v>70</v>
      </c>
      <c r="NF4" s="13" t="s">
        <v>70</v>
      </c>
      <c r="NG4" s="13" t="s">
        <v>70</v>
      </c>
      <c r="NH4" s="13" t="s">
        <v>70</v>
      </c>
      <c r="NI4" s="13" t="s">
        <v>70</v>
      </c>
      <c r="NJ4" s="13" t="s">
        <v>70</v>
      </c>
      <c r="NK4" s="13" t="s">
        <v>70</v>
      </c>
      <c r="NL4" s="13" t="s">
        <v>70</v>
      </c>
      <c r="NM4" s="13" t="s">
        <v>70</v>
      </c>
      <c r="NN4" s="13" t="s">
        <v>70</v>
      </c>
      <c r="NO4" s="13" t="s">
        <v>70</v>
      </c>
      <c r="NP4" s="13" t="s">
        <v>70</v>
      </c>
      <c r="NQ4" s="13" t="s">
        <v>70</v>
      </c>
      <c r="NR4" s="13" t="s">
        <v>70</v>
      </c>
      <c r="NS4" s="13" t="s">
        <v>70</v>
      </c>
      <c r="NT4" s="13" t="s">
        <v>70</v>
      </c>
      <c r="NU4" s="13" t="s">
        <v>70</v>
      </c>
      <c r="NV4" s="13" t="s">
        <v>70</v>
      </c>
      <c r="NW4" s="13" t="s">
        <v>70</v>
      </c>
      <c r="NX4" s="13" t="s">
        <v>70</v>
      </c>
      <c r="NY4" s="13" t="s">
        <v>70</v>
      </c>
      <c r="NZ4" s="13" t="s">
        <v>70</v>
      </c>
      <c r="OA4" s="13" t="s">
        <v>70</v>
      </c>
      <c r="OB4" s="13" t="s">
        <v>70</v>
      </c>
      <c r="OC4" s="13" t="s">
        <v>76</v>
      </c>
      <c r="OD4" s="13" t="s">
        <v>76</v>
      </c>
      <c r="OE4" s="13" t="s">
        <v>76</v>
      </c>
      <c r="OF4" s="13" t="s">
        <v>76</v>
      </c>
      <c r="OG4" s="13" t="s">
        <v>76</v>
      </c>
      <c r="OH4" s="13" t="s">
        <v>76</v>
      </c>
      <c r="OI4" s="13" t="s">
        <v>76</v>
      </c>
      <c r="OJ4" s="13" t="s">
        <v>76</v>
      </c>
      <c r="OK4" s="13" t="s">
        <v>76</v>
      </c>
      <c r="OL4" s="13" t="s">
        <v>76</v>
      </c>
      <c r="OM4" s="13" t="s">
        <v>76</v>
      </c>
      <c r="ON4" s="13" t="s">
        <v>76</v>
      </c>
      <c r="OO4" s="13" t="s">
        <v>76</v>
      </c>
      <c r="OP4" s="13" t="s">
        <v>76</v>
      </c>
      <c r="OQ4" s="13" t="s">
        <v>76</v>
      </c>
      <c r="OR4" s="13" t="s">
        <v>76</v>
      </c>
      <c r="OS4" s="13" t="s">
        <v>76</v>
      </c>
      <c r="OT4" s="13" t="s">
        <v>76</v>
      </c>
      <c r="OU4" s="13" t="s">
        <v>76</v>
      </c>
      <c r="OV4" s="13" t="s">
        <v>76</v>
      </c>
      <c r="OW4" s="13" t="s">
        <v>76</v>
      </c>
      <c r="OX4" s="13" t="s">
        <v>76</v>
      </c>
      <c r="OY4" s="13" t="s">
        <v>76</v>
      </c>
      <c r="OZ4" s="13" t="s">
        <v>76</v>
      </c>
      <c r="PA4" s="13" t="s">
        <v>76</v>
      </c>
      <c r="PB4" s="13" t="s">
        <v>76</v>
      </c>
      <c r="PC4" s="13" t="s">
        <v>76</v>
      </c>
      <c r="PD4" s="13" t="s">
        <v>76</v>
      </c>
      <c r="PE4" s="13" t="s">
        <v>76</v>
      </c>
      <c r="PF4" s="13" t="s">
        <v>76</v>
      </c>
      <c r="PG4" s="13" t="s">
        <v>76</v>
      </c>
      <c r="PH4" s="13" t="s">
        <v>76</v>
      </c>
      <c r="PI4" s="13" t="s">
        <v>76</v>
      </c>
      <c r="PJ4" s="13" t="s">
        <v>76</v>
      </c>
      <c r="PK4" s="13" t="s">
        <v>76</v>
      </c>
      <c r="PL4" s="13" t="s">
        <v>76</v>
      </c>
      <c r="PM4" s="13" t="s">
        <v>76</v>
      </c>
      <c r="PN4" s="13" t="s">
        <v>76</v>
      </c>
      <c r="PO4" s="13" t="s">
        <v>76</v>
      </c>
      <c r="PP4" s="13" t="s">
        <v>76</v>
      </c>
      <c r="PQ4" s="13" t="s">
        <v>76</v>
      </c>
      <c r="PR4" s="13" t="s">
        <v>76</v>
      </c>
      <c r="PS4" s="13" t="s">
        <v>76</v>
      </c>
      <c r="PT4" s="13" t="s">
        <v>76</v>
      </c>
      <c r="PU4" s="13" t="s">
        <v>76</v>
      </c>
      <c r="PV4" s="13" t="s">
        <v>76</v>
      </c>
      <c r="PW4" s="13" t="s">
        <v>76</v>
      </c>
      <c r="PX4" s="13" t="s">
        <v>76</v>
      </c>
      <c r="PY4" s="13" t="s">
        <v>76</v>
      </c>
      <c r="PZ4" s="13" t="s">
        <v>76</v>
      </c>
      <c r="QA4" s="13" t="s">
        <v>76</v>
      </c>
      <c r="QB4" s="13" t="s">
        <v>76</v>
      </c>
      <c r="QC4" s="13" t="s">
        <v>76</v>
      </c>
      <c r="QD4" s="13" t="s">
        <v>76</v>
      </c>
      <c r="QE4" s="13" t="s">
        <v>76</v>
      </c>
      <c r="QF4" s="13" t="s">
        <v>76</v>
      </c>
      <c r="QG4" s="16" t="s">
        <v>85</v>
      </c>
      <c r="QH4" s="16" t="s">
        <v>85</v>
      </c>
      <c r="QI4" s="16" t="s">
        <v>85</v>
      </c>
      <c r="QJ4" s="16" t="s">
        <v>85</v>
      </c>
      <c r="QK4" s="16" t="s">
        <v>85</v>
      </c>
      <c r="QL4" s="16" t="s">
        <v>85</v>
      </c>
      <c r="QM4" s="16" t="s">
        <v>85</v>
      </c>
      <c r="QN4" s="16" t="s">
        <v>85</v>
      </c>
    </row>
    <row r="5">
      <c r="A5" s="13" t="s">
        <v>12</v>
      </c>
      <c r="B5" s="13" t="s">
        <v>12</v>
      </c>
      <c r="C5" s="13" t="s">
        <v>12</v>
      </c>
      <c r="D5" s="13" t="s">
        <v>12</v>
      </c>
      <c r="E5" s="13" t="s">
        <v>12</v>
      </c>
      <c r="F5" s="13" t="s">
        <v>12</v>
      </c>
      <c r="G5" s="13" t="s">
        <v>12</v>
      </c>
      <c r="H5" s="13" t="s">
        <v>12</v>
      </c>
      <c r="I5" s="13" t="s">
        <v>12</v>
      </c>
      <c r="J5" s="13" t="s">
        <v>12</v>
      </c>
      <c r="K5" s="13" t="s">
        <v>12</v>
      </c>
      <c r="L5" s="13" t="s">
        <v>12</v>
      </c>
      <c r="M5" s="13" t="s">
        <v>12</v>
      </c>
      <c r="N5" s="13" t="s">
        <v>12</v>
      </c>
      <c r="O5" s="13" t="s">
        <v>12</v>
      </c>
      <c r="P5" s="13" t="s">
        <v>12</v>
      </c>
      <c r="Q5" s="13" t="s">
        <v>12</v>
      </c>
      <c r="R5" s="13" t="s">
        <v>12</v>
      </c>
      <c r="S5" s="13" t="s">
        <v>12</v>
      </c>
      <c r="T5" s="13" t="s">
        <v>12</v>
      </c>
      <c r="U5" s="13" t="s">
        <v>12</v>
      </c>
      <c r="V5" s="13" t="s">
        <v>12</v>
      </c>
      <c r="W5" s="13" t="s">
        <v>12</v>
      </c>
      <c r="X5" s="13" t="s">
        <v>12</v>
      </c>
      <c r="Y5" s="13" t="s">
        <v>12</v>
      </c>
      <c r="Z5" s="13" t="s">
        <v>12</v>
      </c>
      <c r="AA5" s="13" t="s">
        <v>12</v>
      </c>
      <c r="AB5" s="13" t="s">
        <v>12</v>
      </c>
      <c r="AC5" s="13" t="s">
        <v>12</v>
      </c>
      <c r="AD5" s="13" t="s">
        <v>12</v>
      </c>
      <c r="AE5" s="13" t="s">
        <v>12</v>
      </c>
      <c r="AF5" s="13" t="s">
        <v>12</v>
      </c>
      <c r="AG5" s="13" t="s">
        <v>12</v>
      </c>
      <c r="AH5" s="13" t="s">
        <v>12</v>
      </c>
      <c r="AI5" s="13" t="s">
        <v>12</v>
      </c>
      <c r="AJ5" s="13" t="s">
        <v>12</v>
      </c>
      <c r="AK5" s="13" t="s">
        <v>12</v>
      </c>
      <c r="AL5" s="13" t="s">
        <v>12</v>
      </c>
      <c r="AM5" s="13" t="s">
        <v>12</v>
      </c>
      <c r="AN5" s="13" t="s">
        <v>12</v>
      </c>
      <c r="AO5" s="13" t="s">
        <v>12</v>
      </c>
      <c r="AP5" s="13" t="s">
        <v>12</v>
      </c>
      <c r="AQ5" s="13" t="s">
        <v>12</v>
      </c>
      <c r="AR5" s="13" t="s">
        <v>12</v>
      </c>
      <c r="AS5" s="13" t="s">
        <v>12</v>
      </c>
      <c r="AT5" s="13" t="s">
        <v>12</v>
      </c>
      <c r="AU5" s="13" t="s">
        <v>12</v>
      </c>
      <c r="AV5" s="13" t="s">
        <v>12</v>
      </c>
      <c r="AW5" s="13" t="s">
        <v>12</v>
      </c>
      <c r="AX5" s="13" t="s">
        <v>12</v>
      </c>
      <c r="AY5" s="13" t="s">
        <v>12</v>
      </c>
      <c r="AZ5" s="13" t="s">
        <v>12</v>
      </c>
      <c r="BA5" s="13" t="s">
        <v>12</v>
      </c>
      <c r="BB5" s="13" t="s">
        <v>12</v>
      </c>
      <c r="BC5" s="13" t="s">
        <v>12</v>
      </c>
      <c r="BD5" s="13" t="s">
        <v>12</v>
      </c>
      <c r="BE5" s="13" t="s">
        <v>12</v>
      </c>
      <c r="BF5" s="13" t="s">
        <v>12</v>
      </c>
      <c r="BG5" s="13" t="s">
        <v>12</v>
      </c>
      <c r="BH5" s="13" t="s">
        <v>12</v>
      </c>
      <c r="BI5" s="13" t="s">
        <v>12</v>
      </c>
      <c r="BJ5" s="13" t="s">
        <v>12</v>
      </c>
      <c r="BK5" s="13" t="s">
        <v>12</v>
      </c>
      <c r="BL5" s="13" t="s">
        <v>12</v>
      </c>
      <c r="BM5" s="13" t="s">
        <v>12</v>
      </c>
      <c r="BN5" s="13" t="s">
        <v>12</v>
      </c>
      <c r="BO5" s="13" t="s">
        <v>12</v>
      </c>
      <c r="BP5" s="13" t="s">
        <v>12</v>
      </c>
      <c r="BQ5" s="13" t="s">
        <v>12</v>
      </c>
      <c r="BR5" s="13" t="s">
        <v>12</v>
      </c>
      <c r="BS5" s="13" t="s">
        <v>12</v>
      </c>
      <c r="BT5" s="13" t="s">
        <v>12</v>
      </c>
      <c r="BU5" s="13" t="s">
        <v>12</v>
      </c>
      <c r="BV5" s="13" t="s">
        <v>12</v>
      </c>
      <c r="BW5" s="13" t="s">
        <v>12</v>
      </c>
      <c r="BX5" s="13" t="s">
        <v>12</v>
      </c>
      <c r="BY5" s="13" t="s">
        <v>12</v>
      </c>
      <c r="BZ5" s="13" t="s">
        <v>12</v>
      </c>
      <c r="CA5" s="13" t="s">
        <v>12</v>
      </c>
      <c r="CB5" s="13" t="s">
        <v>12</v>
      </c>
      <c r="CC5" s="13" t="s">
        <v>30</v>
      </c>
      <c r="CD5" s="13" t="s">
        <v>30</v>
      </c>
      <c r="CE5" s="13" t="s">
        <v>30</v>
      </c>
      <c r="CF5" s="13" t="s">
        <v>30</v>
      </c>
      <c r="CG5" s="13" t="s">
        <v>30</v>
      </c>
      <c r="CH5" s="13" t="s">
        <v>30</v>
      </c>
      <c r="CI5" s="13" t="s">
        <v>30</v>
      </c>
      <c r="CJ5" s="13" t="s">
        <v>30</v>
      </c>
      <c r="CK5" s="13" t="s">
        <v>30</v>
      </c>
      <c r="CL5" s="13" t="s">
        <v>30</v>
      </c>
      <c r="CM5" s="13" t="s">
        <v>30</v>
      </c>
      <c r="CN5" s="13" t="s">
        <v>30</v>
      </c>
      <c r="CO5" s="13" t="s">
        <v>30</v>
      </c>
      <c r="CP5" s="13" t="s">
        <v>30</v>
      </c>
      <c r="CQ5" s="13" t="s">
        <v>30</v>
      </c>
      <c r="CR5" s="13" t="s">
        <v>30</v>
      </c>
      <c r="CS5" s="16" t="s">
        <v>34</v>
      </c>
      <c r="CT5" s="16" t="s">
        <v>34</v>
      </c>
      <c r="CU5" s="16" t="s">
        <v>34</v>
      </c>
      <c r="CV5" s="16" t="s">
        <v>34</v>
      </c>
      <c r="CW5" s="16" t="s">
        <v>34</v>
      </c>
      <c r="CX5" s="16" t="s">
        <v>34</v>
      </c>
      <c r="CY5" s="16" t="s">
        <v>34</v>
      </c>
      <c r="CZ5" s="16" t="s">
        <v>34</v>
      </c>
      <c r="DA5" s="16" t="s">
        <v>34</v>
      </c>
      <c r="DB5" s="16" t="s">
        <v>34</v>
      </c>
      <c r="DC5" s="16" t="s">
        <v>34</v>
      </c>
      <c r="DD5" s="16" t="s">
        <v>34</v>
      </c>
      <c r="DE5" s="16" t="s">
        <v>34</v>
      </c>
      <c r="DF5" s="16" t="s">
        <v>34</v>
      </c>
      <c r="DG5" s="16" t="s">
        <v>34</v>
      </c>
      <c r="DH5" s="16" t="s">
        <v>34</v>
      </c>
      <c r="DI5" s="16" t="s">
        <v>34</v>
      </c>
      <c r="DJ5" s="16" t="s">
        <v>34</v>
      </c>
      <c r="DK5" s="16" t="s">
        <v>34</v>
      </c>
      <c r="DL5" s="16" t="s">
        <v>34</v>
      </c>
      <c r="DM5" s="16" t="s">
        <v>34</v>
      </c>
      <c r="DN5" s="16" t="s">
        <v>34</v>
      </c>
      <c r="DO5" s="16" t="s">
        <v>34</v>
      </c>
      <c r="DP5" s="16" t="s">
        <v>34</v>
      </c>
      <c r="DQ5" s="16" t="s">
        <v>34</v>
      </c>
      <c r="DR5" s="16" t="s">
        <v>34</v>
      </c>
      <c r="DS5" s="16" t="s">
        <v>34</v>
      </c>
      <c r="DT5" s="16" t="s">
        <v>34</v>
      </c>
      <c r="DU5" s="16" t="s">
        <v>34</v>
      </c>
      <c r="DV5" s="16" t="s">
        <v>34</v>
      </c>
      <c r="DW5" s="16" t="s">
        <v>34</v>
      </c>
      <c r="DX5" s="16" t="s">
        <v>34</v>
      </c>
      <c r="DY5" s="16" t="s">
        <v>34</v>
      </c>
      <c r="DZ5" s="16" t="s">
        <v>34</v>
      </c>
      <c r="EA5" s="16" t="s">
        <v>34</v>
      </c>
      <c r="EB5" s="16" t="s">
        <v>34</v>
      </c>
      <c r="EC5" s="16" t="s">
        <v>34</v>
      </c>
      <c r="ED5" s="16" t="s">
        <v>34</v>
      </c>
      <c r="EE5" s="16" t="s">
        <v>34</v>
      </c>
      <c r="EF5" s="16" t="s">
        <v>34</v>
      </c>
      <c r="EG5" s="16" t="s">
        <v>34</v>
      </c>
      <c r="EH5" s="16" t="s">
        <v>34</v>
      </c>
      <c r="EI5" s="16" t="s">
        <v>34</v>
      </c>
      <c r="EJ5" s="16" t="s">
        <v>34</v>
      </c>
      <c r="EK5" s="16" t="s">
        <v>34</v>
      </c>
      <c r="EL5" s="16" t="s">
        <v>34</v>
      </c>
      <c r="EM5" s="16" t="s">
        <v>34</v>
      </c>
      <c r="EN5" s="16" t="s">
        <v>34</v>
      </c>
      <c r="EO5" s="16" t="s">
        <v>34</v>
      </c>
      <c r="EP5" s="16" t="s">
        <v>34</v>
      </c>
      <c r="EQ5" s="16" t="s">
        <v>34</v>
      </c>
      <c r="ER5" s="16" t="s">
        <v>34</v>
      </c>
      <c r="ES5" s="16" t="s">
        <v>34</v>
      </c>
      <c r="ET5" s="16" t="s">
        <v>34</v>
      </c>
      <c r="EU5" s="16" t="s">
        <v>34</v>
      </c>
      <c r="EV5" s="16" t="s">
        <v>34</v>
      </c>
      <c r="EW5" s="16" t="s">
        <v>34</v>
      </c>
      <c r="EX5" s="16" t="s">
        <v>34</v>
      </c>
      <c r="EY5" s="16" t="s">
        <v>34</v>
      </c>
      <c r="EZ5" s="16" t="s">
        <v>34</v>
      </c>
      <c r="FA5" s="16" t="s">
        <v>34</v>
      </c>
      <c r="FB5" s="16" t="s">
        <v>34</v>
      </c>
      <c r="FC5" s="16" t="s">
        <v>34</v>
      </c>
      <c r="FD5" s="16" t="s">
        <v>34</v>
      </c>
      <c r="FE5" s="16" t="s">
        <v>34</v>
      </c>
      <c r="FF5" s="16" t="s">
        <v>34</v>
      </c>
      <c r="FG5" s="16" t="s">
        <v>34</v>
      </c>
      <c r="FH5" s="16" t="s">
        <v>34</v>
      </c>
      <c r="FI5" s="16" t="s">
        <v>34</v>
      </c>
      <c r="FJ5" s="16" t="s">
        <v>34</v>
      </c>
      <c r="FK5" s="16" t="s">
        <v>34</v>
      </c>
      <c r="FL5" s="16" t="s">
        <v>34</v>
      </c>
      <c r="FM5" s="16" t="s">
        <v>34</v>
      </c>
      <c r="FN5" s="16" t="s">
        <v>34</v>
      </c>
      <c r="FO5" s="16" t="s">
        <v>34</v>
      </c>
      <c r="FP5" s="16" t="s">
        <v>34</v>
      </c>
      <c r="FQ5" s="16" t="s">
        <v>34</v>
      </c>
      <c r="FR5" s="16" t="s">
        <v>34</v>
      </c>
      <c r="FS5" s="16" t="s">
        <v>34</v>
      </c>
      <c r="FT5" s="16" t="s">
        <v>34</v>
      </c>
      <c r="FU5" s="16" t="s">
        <v>34</v>
      </c>
      <c r="FV5" s="16" t="s">
        <v>34</v>
      </c>
      <c r="FW5" s="16" t="s">
        <v>34</v>
      </c>
      <c r="FX5" s="16" t="s">
        <v>34</v>
      </c>
      <c r="FY5" s="16" t="s">
        <v>34</v>
      </c>
      <c r="FZ5" s="16" t="s">
        <v>34</v>
      </c>
      <c r="GA5" s="16" t="s">
        <v>34</v>
      </c>
      <c r="GB5" s="16" t="s">
        <v>34</v>
      </c>
      <c r="GC5" s="16" t="s">
        <v>34</v>
      </c>
      <c r="GD5" s="16" t="s">
        <v>34</v>
      </c>
      <c r="GE5" s="16" t="s">
        <v>34</v>
      </c>
      <c r="GF5" s="16" t="s">
        <v>34</v>
      </c>
      <c r="GG5" s="16" t="s">
        <v>34</v>
      </c>
      <c r="GH5" s="16" t="s">
        <v>34</v>
      </c>
      <c r="GI5" s="16" t="s">
        <v>34</v>
      </c>
      <c r="GJ5" s="16" t="s">
        <v>34</v>
      </c>
      <c r="GK5" s="16" t="s">
        <v>34</v>
      </c>
      <c r="GL5" s="16" t="s">
        <v>34</v>
      </c>
      <c r="GM5" s="16" t="s">
        <v>34</v>
      </c>
      <c r="GN5" s="16" t="s">
        <v>34</v>
      </c>
      <c r="GO5" s="16" t="s">
        <v>34</v>
      </c>
      <c r="GP5" s="16" t="s">
        <v>34</v>
      </c>
      <c r="GQ5" s="16" t="s">
        <v>34</v>
      </c>
      <c r="GR5" s="16" t="s">
        <v>34</v>
      </c>
      <c r="GS5" s="16" t="s">
        <v>34</v>
      </c>
      <c r="GT5" s="16" t="s">
        <v>34</v>
      </c>
      <c r="GU5" s="16" t="s">
        <v>34</v>
      </c>
      <c r="GV5" s="16" t="s">
        <v>34</v>
      </c>
      <c r="GW5" s="16" t="s">
        <v>34</v>
      </c>
      <c r="GX5" s="16" t="s">
        <v>34</v>
      </c>
      <c r="GY5" s="16" t="s">
        <v>34</v>
      </c>
      <c r="GZ5" s="16" t="s">
        <v>34</v>
      </c>
      <c r="HA5" s="16" t="s">
        <v>34</v>
      </c>
      <c r="HB5" s="16" t="s">
        <v>34</v>
      </c>
      <c r="HC5" s="16" t="s">
        <v>34</v>
      </c>
      <c r="HD5" s="16" t="s">
        <v>34</v>
      </c>
      <c r="HE5" s="16" t="s">
        <v>34</v>
      </c>
      <c r="HF5" s="16" t="s">
        <v>34</v>
      </c>
      <c r="HG5" s="16" t="s">
        <v>34</v>
      </c>
      <c r="HH5" s="16" t="s">
        <v>34</v>
      </c>
      <c r="HI5" s="16" t="s">
        <v>51</v>
      </c>
      <c r="HJ5" s="16" t="s">
        <v>51</v>
      </c>
      <c r="HK5" s="16" t="s">
        <v>51</v>
      </c>
      <c r="HL5" s="16" t="s">
        <v>51</v>
      </c>
      <c r="HM5" s="16" t="s">
        <v>51</v>
      </c>
      <c r="HN5" s="16" t="s">
        <v>51</v>
      </c>
      <c r="HO5" s="16" t="s">
        <v>51</v>
      </c>
      <c r="HP5" s="16" t="s">
        <v>51</v>
      </c>
      <c r="HQ5" s="16" t="s">
        <v>51</v>
      </c>
      <c r="HR5" s="16" t="s">
        <v>51</v>
      </c>
      <c r="HS5" s="16" t="s">
        <v>51</v>
      </c>
      <c r="HT5" s="16" t="s">
        <v>51</v>
      </c>
      <c r="HU5" s="16" t="s">
        <v>51</v>
      </c>
      <c r="HV5" s="16" t="s">
        <v>51</v>
      </c>
      <c r="HW5" s="16" t="s">
        <v>51</v>
      </c>
      <c r="HX5" s="16" t="s">
        <v>51</v>
      </c>
      <c r="HY5" s="16" t="s">
        <v>51</v>
      </c>
      <c r="HZ5" s="16" t="s">
        <v>51</v>
      </c>
      <c r="IA5" s="16" t="s">
        <v>51</v>
      </c>
      <c r="IB5" s="16" t="s">
        <v>51</v>
      </c>
      <c r="IC5" s="16" t="s">
        <v>51</v>
      </c>
      <c r="ID5" s="16" t="s">
        <v>51</v>
      </c>
      <c r="IE5" s="16" t="s">
        <v>51</v>
      </c>
      <c r="IF5" s="16" t="s">
        <v>51</v>
      </c>
      <c r="IG5" s="16" t="s">
        <v>51</v>
      </c>
      <c r="IH5" s="16" t="s">
        <v>51</v>
      </c>
      <c r="II5" s="16" t="s">
        <v>51</v>
      </c>
      <c r="IJ5" s="16" t="s">
        <v>51</v>
      </c>
      <c r="IK5" s="16" t="s">
        <v>51</v>
      </c>
      <c r="IL5" s="16" t="s">
        <v>51</v>
      </c>
      <c r="IM5" s="16" t="s">
        <v>51</v>
      </c>
      <c r="IN5" s="16" t="s">
        <v>51</v>
      </c>
      <c r="IO5" s="16" t="s">
        <v>51</v>
      </c>
      <c r="IP5" s="16" t="s">
        <v>51</v>
      </c>
      <c r="IQ5" s="16" t="s">
        <v>51</v>
      </c>
      <c r="IR5" s="16" t="s">
        <v>51</v>
      </c>
      <c r="IS5" s="16" t="s">
        <v>51</v>
      </c>
      <c r="IT5" s="16" t="s">
        <v>51</v>
      </c>
      <c r="IU5" s="16" t="s">
        <v>51</v>
      </c>
      <c r="IV5" s="16" t="s">
        <v>51</v>
      </c>
      <c r="IW5" s="16" t="s">
        <v>51</v>
      </c>
      <c r="IX5" s="16" t="s">
        <v>51</v>
      </c>
      <c r="IY5" s="16" t="s">
        <v>51</v>
      </c>
      <c r="IZ5" s="16" t="s">
        <v>51</v>
      </c>
      <c r="JA5" s="16" t="s">
        <v>51</v>
      </c>
      <c r="JB5" s="16" t="s">
        <v>51</v>
      </c>
      <c r="JC5" s="16" t="s">
        <v>51</v>
      </c>
      <c r="JD5" s="16" t="s">
        <v>51</v>
      </c>
      <c r="JE5" s="16" t="s">
        <v>51</v>
      </c>
      <c r="JF5" s="16" t="s">
        <v>51</v>
      </c>
      <c r="JG5" s="16" t="s">
        <v>51</v>
      </c>
      <c r="JH5" s="16" t="s">
        <v>51</v>
      </c>
      <c r="JI5" s="16" t="s">
        <v>51</v>
      </c>
      <c r="JJ5" s="16" t="s">
        <v>51</v>
      </c>
      <c r="JK5" s="16" t="s">
        <v>51</v>
      </c>
      <c r="JL5" s="16" t="s">
        <v>51</v>
      </c>
      <c r="JM5" s="16" t="s">
        <v>51</v>
      </c>
      <c r="JN5" s="16" t="s">
        <v>51</v>
      </c>
      <c r="JO5" s="16" t="s">
        <v>51</v>
      </c>
      <c r="JP5" s="16" t="s">
        <v>51</v>
      </c>
      <c r="JQ5" s="16" t="s">
        <v>51</v>
      </c>
      <c r="JR5" s="16" t="s">
        <v>51</v>
      </c>
      <c r="JS5" s="16" t="s">
        <v>51</v>
      </c>
      <c r="JT5" s="16" t="s">
        <v>51</v>
      </c>
      <c r="JU5" s="16" t="s">
        <v>51</v>
      </c>
      <c r="JV5" s="16" t="s">
        <v>51</v>
      </c>
      <c r="JW5" s="16" t="s">
        <v>51</v>
      </c>
      <c r="JX5" s="16" t="s">
        <v>51</v>
      </c>
      <c r="JY5" s="16" t="s">
        <v>51</v>
      </c>
      <c r="JZ5" s="16" t="s">
        <v>51</v>
      </c>
      <c r="KA5" s="16" t="s">
        <v>51</v>
      </c>
      <c r="KB5" s="16" t="s">
        <v>51</v>
      </c>
      <c r="KC5" s="16" t="s">
        <v>51</v>
      </c>
      <c r="KD5" s="16" t="s">
        <v>51</v>
      </c>
      <c r="KE5" s="16" t="s">
        <v>51</v>
      </c>
      <c r="KF5" s="16" t="s">
        <v>51</v>
      </c>
      <c r="KG5" s="16" t="s">
        <v>51</v>
      </c>
      <c r="KH5" s="16" t="s">
        <v>51</v>
      </c>
      <c r="KI5" s="16" t="s">
        <v>51</v>
      </c>
      <c r="KJ5" s="16" t="s">
        <v>51</v>
      </c>
      <c r="KK5" s="16" t="s">
        <v>51</v>
      </c>
      <c r="KL5" s="16" t="s">
        <v>51</v>
      </c>
      <c r="KM5" s="16" t="s">
        <v>51</v>
      </c>
      <c r="KN5" s="16" t="s">
        <v>51</v>
      </c>
      <c r="KO5" s="16" t="s">
        <v>51</v>
      </c>
      <c r="KP5" s="16" t="s">
        <v>51</v>
      </c>
      <c r="KQ5" s="16" t="s">
        <v>51</v>
      </c>
      <c r="KR5" s="16" t="s">
        <v>51</v>
      </c>
      <c r="KS5" s="16" t="s">
        <v>51</v>
      </c>
      <c r="KT5" s="16" t="s">
        <v>51</v>
      </c>
      <c r="KU5" s="16" t="s">
        <v>51</v>
      </c>
      <c r="KV5" s="16" t="s">
        <v>51</v>
      </c>
      <c r="KW5" s="16" t="s">
        <v>51</v>
      </c>
      <c r="KX5" s="16" t="s">
        <v>51</v>
      </c>
      <c r="KY5" s="16" t="s">
        <v>51</v>
      </c>
      <c r="KZ5" s="16" t="s">
        <v>51</v>
      </c>
      <c r="LA5" s="16" t="s">
        <v>51</v>
      </c>
      <c r="LB5" s="16" t="s">
        <v>51</v>
      </c>
      <c r="LC5" s="16" t="s">
        <v>51</v>
      </c>
      <c r="LD5" s="16" t="s">
        <v>51</v>
      </c>
      <c r="LE5" s="16" t="s">
        <v>51</v>
      </c>
      <c r="LF5" s="16" t="s">
        <v>51</v>
      </c>
      <c r="LG5" s="16" t="s">
        <v>51</v>
      </c>
      <c r="LH5" s="16" t="s">
        <v>51</v>
      </c>
      <c r="LI5" s="16" t="s">
        <v>51</v>
      </c>
      <c r="LJ5" s="16" t="s">
        <v>51</v>
      </c>
      <c r="LK5" s="16" t="s">
        <v>51</v>
      </c>
      <c r="LL5" s="16" t="s">
        <v>51</v>
      </c>
      <c r="LM5" s="16" t="s">
        <v>51</v>
      </c>
      <c r="LN5" s="16" t="s">
        <v>51</v>
      </c>
      <c r="LO5" s="16" t="s">
        <v>51</v>
      </c>
      <c r="LP5" s="16" t="s">
        <v>51</v>
      </c>
      <c r="LQ5" s="16" t="s">
        <v>51</v>
      </c>
      <c r="LR5" s="16" t="s">
        <v>51</v>
      </c>
      <c r="LS5" s="16" t="s">
        <v>51</v>
      </c>
      <c r="LT5" s="16" t="s">
        <v>51</v>
      </c>
      <c r="LU5" s="16" t="s">
        <v>51</v>
      </c>
      <c r="LV5" s="16" t="s">
        <v>51</v>
      </c>
      <c r="LW5" s="16" t="s">
        <v>51</v>
      </c>
      <c r="LX5" s="16" t="s">
        <v>51</v>
      </c>
      <c r="LY5" s="16" t="s">
        <v>51</v>
      </c>
      <c r="LZ5" s="16" t="s">
        <v>51</v>
      </c>
      <c r="MA5" s="16" t="s">
        <v>51</v>
      </c>
      <c r="MB5" s="16" t="s">
        <v>51</v>
      </c>
      <c r="MC5" s="16" t="s">
        <v>51</v>
      </c>
      <c r="MD5" s="16" t="s">
        <v>51</v>
      </c>
      <c r="ME5" s="16" t="s">
        <v>51</v>
      </c>
      <c r="MF5" s="16" t="s">
        <v>51</v>
      </c>
      <c r="MG5" s="16" t="s">
        <v>51</v>
      </c>
      <c r="MH5" s="16" t="s">
        <v>51</v>
      </c>
      <c r="MI5" s="16" t="s">
        <v>51</v>
      </c>
      <c r="MJ5" s="16" t="s">
        <v>51</v>
      </c>
      <c r="MK5" s="16" t="s">
        <v>51</v>
      </c>
      <c r="ML5" s="16" t="s">
        <v>51</v>
      </c>
      <c r="MM5" s="16" t="s">
        <v>51</v>
      </c>
      <c r="MN5" s="16" t="s">
        <v>51</v>
      </c>
      <c r="MO5" s="16" t="s">
        <v>51</v>
      </c>
      <c r="MP5" s="16" t="s">
        <v>51</v>
      </c>
      <c r="MQ5" s="16" t="s">
        <v>51</v>
      </c>
      <c r="MR5" s="16" t="s">
        <v>51</v>
      </c>
      <c r="MS5" s="16" t="s">
        <v>51</v>
      </c>
      <c r="MT5" s="16" t="s">
        <v>51</v>
      </c>
      <c r="MU5" s="16" t="s">
        <v>51</v>
      </c>
      <c r="MV5" s="16" t="s">
        <v>51</v>
      </c>
      <c r="MW5" s="13" t="s">
        <v>71</v>
      </c>
      <c r="MX5" s="13" t="s">
        <v>71</v>
      </c>
      <c r="MY5" s="13" t="s">
        <v>71</v>
      </c>
      <c r="MZ5" s="13" t="s">
        <v>71</v>
      </c>
      <c r="NA5" s="13" t="s">
        <v>71</v>
      </c>
      <c r="NB5" s="13" t="s">
        <v>71</v>
      </c>
      <c r="NC5" s="13" t="s">
        <v>71</v>
      </c>
      <c r="ND5" s="13" t="s">
        <v>71</v>
      </c>
      <c r="NE5" s="13" t="s">
        <v>71</v>
      </c>
      <c r="NF5" s="13" t="s">
        <v>71</v>
      </c>
      <c r="NG5" s="13" t="s">
        <v>71</v>
      </c>
      <c r="NH5" s="13" t="s">
        <v>71</v>
      </c>
      <c r="NI5" s="13" t="s">
        <v>71</v>
      </c>
      <c r="NJ5" s="13" t="s">
        <v>71</v>
      </c>
      <c r="NK5" s="13" t="s">
        <v>71</v>
      </c>
      <c r="NL5" s="13" t="s">
        <v>71</v>
      </c>
      <c r="NM5" s="13" t="s">
        <v>71</v>
      </c>
      <c r="NN5" s="13" t="s">
        <v>71</v>
      </c>
      <c r="NO5" s="13" t="s">
        <v>71</v>
      </c>
      <c r="NP5" s="13" t="s">
        <v>71</v>
      </c>
      <c r="NQ5" s="13" t="s">
        <v>71</v>
      </c>
      <c r="NR5" s="13" t="s">
        <v>71</v>
      </c>
      <c r="NS5" s="13" t="s">
        <v>71</v>
      </c>
      <c r="NT5" s="13" t="s">
        <v>71</v>
      </c>
      <c r="NU5" s="13" t="s">
        <v>71</v>
      </c>
      <c r="NV5" s="13" t="s">
        <v>71</v>
      </c>
      <c r="NW5" s="13" t="s">
        <v>71</v>
      </c>
      <c r="NX5" s="13" t="s">
        <v>71</v>
      </c>
      <c r="NY5" s="13" t="s">
        <v>71</v>
      </c>
      <c r="NZ5" s="13" t="s">
        <v>71</v>
      </c>
      <c r="OA5" s="13" t="s">
        <v>71</v>
      </c>
      <c r="OB5" s="13" t="s">
        <v>71</v>
      </c>
      <c r="OC5" s="16" t="s">
        <v>77</v>
      </c>
      <c r="OD5" s="16" t="s">
        <v>77</v>
      </c>
      <c r="OE5" s="16" t="s">
        <v>77</v>
      </c>
      <c r="OF5" s="16" t="s">
        <v>77</v>
      </c>
      <c r="OG5" s="16" t="s">
        <v>77</v>
      </c>
      <c r="OH5" s="16" t="s">
        <v>77</v>
      </c>
      <c r="OI5" s="16" t="s">
        <v>77</v>
      </c>
      <c r="OJ5" s="16" t="s">
        <v>77</v>
      </c>
      <c r="OK5" s="16" t="s">
        <v>77</v>
      </c>
      <c r="OL5" s="16" t="s">
        <v>77</v>
      </c>
      <c r="OM5" s="16" t="s">
        <v>77</v>
      </c>
      <c r="ON5" s="16" t="s">
        <v>77</v>
      </c>
      <c r="OO5" s="16" t="s">
        <v>77</v>
      </c>
      <c r="OP5" s="16" t="s">
        <v>77</v>
      </c>
      <c r="OQ5" s="16" t="s">
        <v>77</v>
      </c>
      <c r="OR5" s="16" t="s">
        <v>77</v>
      </c>
      <c r="OS5" s="16" t="s">
        <v>77</v>
      </c>
      <c r="OT5" s="16" t="s">
        <v>77</v>
      </c>
      <c r="OU5" s="16" t="s">
        <v>77</v>
      </c>
      <c r="OV5" s="16" t="s">
        <v>77</v>
      </c>
      <c r="OW5" s="16" t="s">
        <v>77</v>
      </c>
      <c r="OX5" s="16" t="s">
        <v>77</v>
      </c>
      <c r="OY5" s="16" t="s">
        <v>77</v>
      </c>
      <c r="OZ5" s="16" t="s">
        <v>77</v>
      </c>
      <c r="PA5" s="16" t="s">
        <v>77</v>
      </c>
      <c r="PB5" s="16" t="s">
        <v>77</v>
      </c>
      <c r="PC5" s="16" t="s">
        <v>77</v>
      </c>
      <c r="PD5" s="16" t="s">
        <v>77</v>
      </c>
      <c r="PE5" s="16" t="s">
        <v>77</v>
      </c>
      <c r="PF5" s="16" t="s">
        <v>77</v>
      </c>
      <c r="PG5" s="16" t="s">
        <v>77</v>
      </c>
      <c r="PH5" s="16" t="s">
        <v>77</v>
      </c>
      <c r="PI5" s="16" t="s">
        <v>77</v>
      </c>
      <c r="PJ5" s="16" t="s">
        <v>77</v>
      </c>
      <c r="PK5" s="16" t="s">
        <v>77</v>
      </c>
      <c r="PL5" s="16" t="s">
        <v>77</v>
      </c>
      <c r="PM5" s="16" t="s">
        <v>77</v>
      </c>
      <c r="PN5" s="16" t="s">
        <v>77</v>
      </c>
      <c r="PO5" s="16" t="s">
        <v>77</v>
      </c>
      <c r="PP5" s="16" t="s">
        <v>77</v>
      </c>
      <c r="PQ5" s="16" t="s">
        <v>77</v>
      </c>
      <c r="PR5" s="16" t="s">
        <v>77</v>
      </c>
      <c r="PS5" s="16" t="s">
        <v>77</v>
      </c>
      <c r="PT5" s="16" t="s">
        <v>77</v>
      </c>
      <c r="PU5" s="16" t="s">
        <v>77</v>
      </c>
      <c r="PV5" s="16" t="s">
        <v>77</v>
      </c>
      <c r="PW5" s="16" t="s">
        <v>77</v>
      </c>
      <c r="PX5" s="16" t="s">
        <v>77</v>
      </c>
      <c r="PY5" s="16" t="s">
        <v>77</v>
      </c>
      <c r="PZ5" s="16" t="s">
        <v>77</v>
      </c>
      <c r="QA5" s="16" t="s">
        <v>77</v>
      </c>
      <c r="QB5" s="16" t="s">
        <v>77</v>
      </c>
      <c r="QC5" s="16" t="s">
        <v>77</v>
      </c>
      <c r="QD5" s="16" t="s">
        <v>77</v>
      </c>
      <c r="QE5" s="16" t="s">
        <v>77</v>
      </c>
      <c r="QF5" s="16" t="s">
        <v>77</v>
      </c>
      <c r="QG5" s="16" t="s">
        <v>86</v>
      </c>
      <c r="QH5" s="16" t="s">
        <v>86</v>
      </c>
      <c r="QI5" s="16" t="s">
        <v>86</v>
      </c>
      <c r="QJ5" s="16" t="s">
        <v>86</v>
      </c>
      <c r="QK5" s="16" t="s">
        <v>86</v>
      </c>
      <c r="QL5" s="16" t="s">
        <v>86</v>
      </c>
      <c r="QM5" s="16" t="s">
        <v>86</v>
      </c>
      <c r="QN5" s="16" t="s">
        <v>86</v>
      </c>
    </row>
    <row r="6">
      <c r="A6" s="13" t="s">
        <v>13</v>
      </c>
      <c r="B6" s="13" t="s">
        <v>15</v>
      </c>
      <c r="C6" s="13" t="s">
        <v>16</v>
      </c>
      <c r="D6" s="13" t="s">
        <v>95</v>
      </c>
      <c r="E6" s="13" t="s">
        <v>96</v>
      </c>
      <c r="F6" s="13" t="s">
        <v>18</v>
      </c>
      <c r="G6" s="13" t="s">
        <v>97</v>
      </c>
      <c r="H6" s="13" t="s">
        <v>98</v>
      </c>
      <c r="I6" s="13" t="s">
        <v>13</v>
      </c>
      <c r="J6" s="13" t="s">
        <v>15</v>
      </c>
      <c r="K6" s="13" t="s">
        <v>16</v>
      </c>
      <c r="L6" s="13" t="s">
        <v>95</v>
      </c>
      <c r="M6" s="13" t="s">
        <v>96</v>
      </c>
      <c r="N6" s="13" t="s">
        <v>18</v>
      </c>
      <c r="O6" s="13" t="s">
        <v>97</v>
      </c>
      <c r="P6" s="13" t="s">
        <v>98</v>
      </c>
      <c r="Q6" s="13" t="s">
        <v>13</v>
      </c>
      <c r="R6" s="13" t="s">
        <v>15</v>
      </c>
      <c r="S6" s="13" t="s">
        <v>16</v>
      </c>
      <c r="T6" s="13" t="s">
        <v>95</v>
      </c>
      <c r="U6" s="13" t="s">
        <v>96</v>
      </c>
      <c r="V6" s="13" t="s">
        <v>18</v>
      </c>
      <c r="W6" s="13" t="s">
        <v>97</v>
      </c>
      <c r="X6" s="13" t="s">
        <v>98</v>
      </c>
      <c r="Y6" s="13" t="s">
        <v>13</v>
      </c>
      <c r="Z6" s="13" t="s">
        <v>15</v>
      </c>
      <c r="AA6" s="13" t="s">
        <v>16</v>
      </c>
      <c r="AB6" s="13" t="s">
        <v>95</v>
      </c>
      <c r="AC6" s="13" t="s">
        <v>96</v>
      </c>
      <c r="AD6" s="13" t="s">
        <v>18</v>
      </c>
      <c r="AE6" s="13" t="s">
        <v>97</v>
      </c>
      <c r="AF6" s="13" t="s">
        <v>98</v>
      </c>
      <c r="AG6" s="13" t="s">
        <v>13</v>
      </c>
      <c r="AH6" s="13" t="s">
        <v>15</v>
      </c>
      <c r="AI6" s="13" t="s">
        <v>16</v>
      </c>
      <c r="AJ6" s="13" t="s">
        <v>95</v>
      </c>
      <c r="AK6" s="13" t="s">
        <v>96</v>
      </c>
      <c r="AL6" s="13" t="s">
        <v>18</v>
      </c>
      <c r="AM6" s="13" t="s">
        <v>97</v>
      </c>
      <c r="AN6" s="13" t="s">
        <v>98</v>
      </c>
      <c r="AO6" s="13" t="s">
        <v>13</v>
      </c>
      <c r="AP6" s="13" t="s">
        <v>15</v>
      </c>
      <c r="AQ6" s="13" t="s">
        <v>16</v>
      </c>
      <c r="AR6" s="13" t="s">
        <v>95</v>
      </c>
      <c r="AS6" s="13" t="s">
        <v>96</v>
      </c>
      <c r="AT6" s="13" t="s">
        <v>18</v>
      </c>
      <c r="AU6" s="13" t="s">
        <v>97</v>
      </c>
      <c r="AV6" s="13" t="s">
        <v>98</v>
      </c>
      <c r="AW6" s="13" t="s">
        <v>13</v>
      </c>
      <c r="AX6" s="13" t="s">
        <v>15</v>
      </c>
      <c r="AY6" s="13" t="s">
        <v>16</v>
      </c>
      <c r="AZ6" s="13" t="s">
        <v>95</v>
      </c>
      <c r="BA6" s="13" t="s">
        <v>96</v>
      </c>
      <c r="BB6" s="13" t="s">
        <v>18</v>
      </c>
      <c r="BC6" s="13" t="s">
        <v>97</v>
      </c>
      <c r="BD6" s="13" t="s">
        <v>98</v>
      </c>
      <c r="BE6" s="13" t="s">
        <v>13</v>
      </c>
      <c r="BF6" s="13" t="s">
        <v>15</v>
      </c>
      <c r="BG6" s="13" t="s">
        <v>16</v>
      </c>
      <c r="BH6" s="13" t="s">
        <v>95</v>
      </c>
      <c r="BI6" s="13" t="s">
        <v>96</v>
      </c>
      <c r="BJ6" s="13" t="s">
        <v>18</v>
      </c>
      <c r="BK6" s="13" t="s">
        <v>97</v>
      </c>
      <c r="BL6" s="13" t="s">
        <v>98</v>
      </c>
      <c r="BM6" s="13" t="s">
        <v>13</v>
      </c>
      <c r="BN6" s="13" t="s">
        <v>15</v>
      </c>
      <c r="BO6" s="13" t="s">
        <v>16</v>
      </c>
      <c r="BP6" s="13" t="s">
        <v>95</v>
      </c>
      <c r="BQ6" s="13" t="s">
        <v>96</v>
      </c>
      <c r="BR6" s="13" t="s">
        <v>18</v>
      </c>
      <c r="BS6" s="13" t="s">
        <v>97</v>
      </c>
      <c r="BT6" s="13" t="s">
        <v>98</v>
      </c>
      <c r="BU6" s="13" t="s">
        <v>13</v>
      </c>
      <c r="BV6" s="13" t="s">
        <v>15</v>
      </c>
      <c r="BW6" s="13" t="s">
        <v>16</v>
      </c>
      <c r="BX6" s="13" t="s">
        <v>95</v>
      </c>
      <c r="BY6" s="13" t="s">
        <v>96</v>
      </c>
      <c r="BZ6" s="13" t="s">
        <v>18</v>
      </c>
      <c r="CA6" s="13" t="s">
        <v>97</v>
      </c>
      <c r="CB6" s="13" t="s">
        <v>98</v>
      </c>
      <c r="CC6" s="13" t="s">
        <v>13</v>
      </c>
      <c r="CD6" s="13" t="s">
        <v>15</v>
      </c>
      <c r="CE6" s="13" t="s">
        <v>16</v>
      </c>
      <c r="CF6" s="13" t="s">
        <v>95</v>
      </c>
      <c r="CG6" s="13" t="s">
        <v>96</v>
      </c>
      <c r="CH6" s="13" t="s">
        <v>18</v>
      </c>
      <c r="CI6" s="13" t="s">
        <v>97</v>
      </c>
      <c r="CJ6" s="13" t="s">
        <v>98</v>
      </c>
      <c r="CK6" s="13" t="s">
        <v>13</v>
      </c>
      <c r="CL6" s="13" t="s">
        <v>15</v>
      </c>
      <c r="CM6" s="13" t="s">
        <v>16</v>
      </c>
      <c r="CN6" s="13" t="s">
        <v>95</v>
      </c>
      <c r="CO6" s="13" t="s">
        <v>96</v>
      </c>
      <c r="CP6" s="13" t="s">
        <v>18</v>
      </c>
      <c r="CQ6" s="13" t="s">
        <v>97</v>
      </c>
      <c r="CR6" s="13" t="s">
        <v>98</v>
      </c>
      <c r="CS6" s="16" t="s">
        <v>13</v>
      </c>
      <c r="CT6" s="16" t="s">
        <v>15</v>
      </c>
      <c r="CU6" s="16" t="s">
        <v>16</v>
      </c>
      <c r="CV6" s="16" t="s">
        <v>95</v>
      </c>
      <c r="CW6" s="16" t="s">
        <v>96</v>
      </c>
      <c r="CX6" s="16" t="s">
        <v>18</v>
      </c>
      <c r="CY6" s="16" t="s">
        <v>97</v>
      </c>
      <c r="CZ6" s="16" t="s">
        <v>98</v>
      </c>
      <c r="DA6" s="16" t="s">
        <v>13</v>
      </c>
      <c r="DB6" s="16" t="s">
        <v>15</v>
      </c>
      <c r="DC6" s="16" t="s">
        <v>16</v>
      </c>
      <c r="DD6" s="16" t="s">
        <v>95</v>
      </c>
      <c r="DE6" s="16" t="s">
        <v>96</v>
      </c>
      <c r="DF6" s="16" t="s">
        <v>18</v>
      </c>
      <c r="DG6" s="16" t="s">
        <v>97</v>
      </c>
      <c r="DH6" s="16" t="s">
        <v>98</v>
      </c>
      <c r="DI6" s="16" t="s">
        <v>13</v>
      </c>
      <c r="DJ6" s="16" t="s">
        <v>15</v>
      </c>
      <c r="DK6" s="16" t="s">
        <v>16</v>
      </c>
      <c r="DL6" s="16" t="s">
        <v>95</v>
      </c>
      <c r="DM6" s="16" t="s">
        <v>96</v>
      </c>
      <c r="DN6" s="16" t="s">
        <v>18</v>
      </c>
      <c r="DO6" s="16" t="s">
        <v>97</v>
      </c>
      <c r="DP6" s="16" t="s">
        <v>98</v>
      </c>
      <c r="DQ6" s="16" t="s">
        <v>13</v>
      </c>
      <c r="DR6" s="16" t="s">
        <v>15</v>
      </c>
      <c r="DS6" s="16" t="s">
        <v>16</v>
      </c>
      <c r="DT6" s="16" t="s">
        <v>95</v>
      </c>
      <c r="DU6" s="16" t="s">
        <v>96</v>
      </c>
      <c r="DV6" s="16" t="s">
        <v>18</v>
      </c>
      <c r="DW6" s="16" t="s">
        <v>97</v>
      </c>
      <c r="DX6" s="16" t="s">
        <v>98</v>
      </c>
      <c r="DY6" s="16" t="s">
        <v>13</v>
      </c>
      <c r="DZ6" s="16" t="s">
        <v>15</v>
      </c>
      <c r="EA6" s="16" t="s">
        <v>16</v>
      </c>
      <c r="EB6" s="16" t="s">
        <v>95</v>
      </c>
      <c r="EC6" s="16" t="s">
        <v>96</v>
      </c>
      <c r="ED6" s="16" t="s">
        <v>18</v>
      </c>
      <c r="EE6" s="16" t="s">
        <v>97</v>
      </c>
      <c r="EF6" s="16" t="s">
        <v>98</v>
      </c>
      <c r="EG6" s="16" t="s">
        <v>13</v>
      </c>
      <c r="EH6" s="16" t="s">
        <v>15</v>
      </c>
      <c r="EI6" s="16" t="s">
        <v>16</v>
      </c>
      <c r="EJ6" s="16" t="s">
        <v>95</v>
      </c>
      <c r="EK6" s="16" t="s">
        <v>96</v>
      </c>
      <c r="EL6" s="16" t="s">
        <v>18</v>
      </c>
      <c r="EM6" s="16" t="s">
        <v>97</v>
      </c>
      <c r="EN6" s="16" t="s">
        <v>98</v>
      </c>
      <c r="EO6" s="16" t="s">
        <v>13</v>
      </c>
      <c r="EP6" s="16" t="s">
        <v>15</v>
      </c>
      <c r="EQ6" s="16" t="s">
        <v>16</v>
      </c>
      <c r="ER6" s="16" t="s">
        <v>95</v>
      </c>
      <c r="ES6" s="16" t="s">
        <v>96</v>
      </c>
      <c r="ET6" s="16" t="s">
        <v>18</v>
      </c>
      <c r="EU6" s="16" t="s">
        <v>97</v>
      </c>
      <c r="EV6" s="16" t="s">
        <v>98</v>
      </c>
      <c r="EW6" s="16" t="s">
        <v>13</v>
      </c>
      <c r="EX6" s="16" t="s">
        <v>15</v>
      </c>
      <c r="EY6" s="16" t="s">
        <v>16</v>
      </c>
      <c r="EZ6" s="16" t="s">
        <v>95</v>
      </c>
      <c r="FA6" s="16" t="s">
        <v>96</v>
      </c>
      <c r="FB6" s="16" t="s">
        <v>18</v>
      </c>
      <c r="FC6" s="16" t="s">
        <v>97</v>
      </c>
      <c r="FD6" s="16" t="s">
        <v>98</v>
      </c>
      <c r="FE6" s="16" t="s">
        <v>13</v>
      </c>
      <c r="FF6" s="16" t="s">
        <v>15</v>
      </c>
      <c r="FG6" s="16" t="s">
        <v>16</v>
      </c>
      <c r="FH6" s="16" t="s">
        <v>95</v>
      </c>
      <c r="FI6" s="16" t="s">
        <v>96</v>
      </c>
      <c r="FJ6" s="16" t="s">
        <v>18</v>
      </c>
      <c r="FK6" s="16" t="s">
        <v>97</v>
      </c>
      <c r="FL6" s="16" t="s">
        <v>98</v>
      </c>
      <c r="FM6" s="16" t="s">
        <v>13</v>
      </c>
      <c r="FN6" s="16" t="s">
        <v>15</v>
      </c>
      <c r="FO6" s="16" t="s">
        <v>16</v>
      </c>
      <c r="FP6" s="16" t="s">
        <v>95</v>
      </c>
      <c r="FQ6" s="16" t="s">
        <v>96</v>
      </c>
      <c r="FR6" s="16" t="s">
        <v>18</v>
      </c>
      <c r="FS6" s="16" t="s">
        <v>97</v>
      </c>
      <c r="FT6" s="16" t="s">
        <v>98</v>
      </c>
      <c r="FU6" s="16" t="s">
        <v>13</v>
      </c>
      <c r="FV6" s="16" t="s">
        <v>15</v>
      </c>
      <c r="FW6" s="16" t="s">
        <v>16</v>
      </c>
      <c r="FX6" s="16" t="s">
        <v>95</v>
      </c>
      <c r="FY6" s="16" t="s">
        <v>96</v>
      </c>
      <c r="FZ6" s="16" t="s">
        <v>18</v>
      </c>
      <c r="GA6" s="16" t="s">
        <v>97</v>
      </c>
      <c r="GB6" s="16" t="s">
        <v>98</v>
      </c>
      <c r="GC6" s="16" t="s">
        <v>13</v>
      </c>
      <c r="GD6" s="16" t="s">
        <v>15</v>
      </c>
      <c r="GE6" s="16" t="s">
        <v>16</v>
      </c>
      <c r="GF6" s="16" t="s">
        <v>95</v>
      </c>
      <c r="GG6" s="16" t="s">
        <v>96</v>
      </c>
      <c r="GH6" s="16" t="s">
        <v>18</v>
      </c>
      <c r="GI6" s="16" t="s">
        <v>97</v>
      </c>
      <c r="GJ6" s="16" t="s">
        <v>98</v>
      </c>
      <c r="GK6" s="16" t="s">
        <v>13</v>
      </c>
      <c r="GL6" s="16" t="s">
        <v>15</v>
      </c>
      <c r="GM6" s="16" t="s">
        <v>16</v>
      </c>
      <c r="GN6" s="16" t="s">
        <v>95</v>
      </c>
      <c r="GO6" s="16" t="s">
        <v>96</v>
      </c>
      <c r="GP6" s="16" t="s">
        <v>18</v>
      </c>
      <c r="GQ6" s="16" t="s">
        <v>97</v>
      </c>
      <c r="GR6" s="16" t="s">
        <v>98</v>
      </c>
      <c r="GS6" s="16" t="s">
        <v>13</v>
      </c>
      <c r="GT6" s="16" t="s">
        <v>15</v>
      </c>
      <c r="GU6" s="16" t="s">
        <v>16</v>
      </c>
      <c r="GV6" s="16" t="s">
        <v>95</v>
      </c>
      <c r="GW6" s="16" t="s">
        <v>96</v>
      </c>
      <c r="GX6" s="16" t="s">
        <v>18</v>
      </c>
      <c r="GY6" s="16" t="s">
        <v>97</v>
      </c>
      <c r="GZ6" s="16" t="s">
        <v>98</v>
      </c>
      <c r="HA6" s="16" t="s">
        <v>13</v>
      </c>
      <c r="HB6" s="16" t="s">
        <v>15</v>
      </c>
      <c r="HC6" s="16" t="s">
        <v>16</v>
      </c>
      <c r="HD6" s="16" t="s">
        <v>95</v>
      </c>
      <c r="HE6" s="16" t="s">
        <v>96</v>
      </c>
      <c r="HF6" s="16" t="s">
        <v>18</v>
      </c>
      <c r="HG6" s="16" t="s">
        <v>97</v>
      </c>
      <c r="HH6" s="16" t="s">
        <v>98</v>
      </c>
      <c r="HI6" s="16" t="s">
        <v>13</v>
      </c>
      <c r="HJ6" s="16" t="s">
        <v>15</v>
      </c>
      <c r="HK6" s="16" t="s">
        <v>16</v>
      </c>
      <c r="HL6" s="16" t="s">
        <v>95</v>
      </c>
      <c r="HM6" s="16" t="s">
        <v>96</v>
      </c>
      <c r="HN6" s="16" t="s">
        <v>18</v>
      </c>
      <c r="HO6" s="16" t="s">
        <v>97</v>
      </c>
      <c r="HP6" s="16" t="s">
        <v>98</v>
      </c>
      <c r="HQ6" s="16" t="s">
        <v>13</v>
      </c>
      <c r="HR6" s="16" t="s">
        <v>15</v>
      </c>
      <c r="HS6" s="16" t="s">
        <v>16</v>
      </c>
      <c r="HT6" s="16" t="s">
        <v>95</v>
      </c>
      <c r="HU6" s="16" t="s">
        <v>96</v>
      </c>
      <c r="HV6" s="16" t="s">
        <v>18</v>
      </c>
      <c r="HW6" s="16" t="s">
        <v>97</v>
      </c>
      <c r="HX6" s="16" t="s">
        <v>98</v>
      </c>
      <c r="HY6" s="16" t="s">
        <v>13</v>
      </c>
      <c r="HZ6" s="16" t="s">
        <v>15</v>
      </c>
      <c r="IA6" s="16" t="s">
        <v>16</v>
      </c>
      <c r="IB6" s="16" t="s">
        <v>95</v>
      </c>
      <c r="IC6" s="16" t="s">
        <v>96</v>
      </c>
      <c r="ID6" s="16" t="s">
        <v>18</v>
      </c>
      <c r="IE6" s="16" t="s">
        <v>97</v>
      </c>
      <c r="IF6" s="16" t="s">
        <v>98</v>
      </c>
      <c r="IG6" s="16" t="s">
        <v>13</v>
      </c>
      <c r="IH6" s="16" t="s">
        <v>15</v>
      </c>
      <c r="II6" s="16" t="s">
        <v>16</v>
      </c>
      <c r="IJ6" s="16" t="s">
        <v>95</v>
      </c>
      <c r="IK6" s="16" t="s">
        <v>96</v>
      </c>
      <c r="IL6" s="16" t="s">
        <v>18</v>
      </c>
      <c r="IM6" s="16" t="s">
        <v>97</v>
      </c>
      <c r="IN6" s="16" t="s">
        <v>98</v>
      </c>
      <c r="IO6" s="16" t="s">
        <v>13</v>
      </c>
      <c r="IP6" s="16" t="s">
        <v>15</v>
      </c>
      <c r="IQ6" s="16" t="s">
        <v>16</v>
      </c>
      <c r="IR6" s="16" t="s">
        <v>95</v>
      </c>
      <c r="IS6" s="16" t="s">
        <v>96</v>
      </c>
      <c r="IT6" s="16" t="s">
        <v>18</v>
      </c>
      <c r="IU6" s="16" t="s">
        <v>97</v>
      </c>
      <c r="IV6" s="16" t="s">
        <v>98</v>
      </c>
      <c r="IW6" s="16" t="s">
        <v>13</v>
      </c>
      <c r="IX6" s="16" t="s">
        <v>15</v>
      </c>
      <c r="IY6" s="16" t="s">
        <v>16</v>
      </c>
      <c r="IZ6" s="16" t="s">
        <v>95</v>
      </c>
      <c r="JA6" s="16" t="s">
        <v>96</v>
      </c>
      <c r="JB6" s="16" t="s">
        <v>18</v>
      </c>
      <c r="JC6" s="16" t="s">
        <v>97</v>
      </c>
      <c r="JD6" s="16" t="s">
        <v>98</v>
      </c>
      <c r="JE6" s="16" t="s">
        <v>13</v>
      </c>
      <c r="JF6" s="16" t="s">
        <v>15</v>
      </c>
      <c r="JG6" s="16" t="s">
        <v>16</v>
      </c>
      <c r="JH6" s="16" t="s">
        <v>95</v>
      </c>
      <c r="JI6" s="16" t="s">
        <v>96</v>
      </c>
      <c r="JJ6" s="16" t="s">
        <v>18</v>
      </c>
      <c r="JK6" s="16" t="s">
        <v>97</v>
      </c>
      <c r="JL6" s="16" t="s">
        <v>98</v>
      </c>
      <c r="JM6" s="16" t="s">
        <v>13</v>
      </c>
      <c r="JN6" s="16" t="s">
        <v>15</v>
      </c>
      <c r="JO6" s="16" t="s">
        <v>16</v>
      </c>
      <c r="JP6" s="16" t="s">
        <v>95</v>
      </c>
      <c r="JQ6" s="16" t="s">
        <v>96</v>
      </c>
      <c r="JR6" s="16" t="s">
        <v>18</v>
      </c>
      <c r="JS6" s="16" t="s">
        <v>97</v>
      </c>
      <c r="JT6" s="16" t="s">
        <v>98</v>
      </c>
      <c r="JU6" s="16" t="s">
        <v>13</v>
      </c>
      <c r="JV6" s="16" t="s">
        <v>15</v>
      </c>
      <c r="JW6" s="16" t="s">
        <v>16</v>
      </c>
      <c r="JX6" s="16" t="s">
        <v>95</v>
      </c>
      <c r="JY6" s="16" t="s">
        <v>96</v>
      </c>
      <c r="JZ6" s="16" t="s">
        <v>18</v>
      </c>
      <c r="KA6" s="16" t="s">
        <v>97</v>
      </c>
      <c r="KB6" s="16" t="s">
        <v>98</v>
      </c>
      <c r="KC6" s="16" t="s">
        <v>13</v>
      </c>
      <c r="KD6" s="16" t="s">
        <v>15</v>
      </c>
      <c r="KE6" s="16" t="s">
        <v>16</v>
      </c>
      <c r="KF6" s="16" t="s">
        <v>95</v>
      </c>
      <c r="KG6" s="16" t="s">
        <v>96</v>
      </c>
      <c r="KH6" s="16" t="s">
        <v>18</v>
      </c>
      <c r="KI6" s="16" t="s">
        <v>97</v>
      </c>
      <c r="KJ6" s="16" t="s">
        <v>98</v>
      </c>
      <c r="KK6" s="16" t="s">
        <v>13</v>
      </c>
      <c r="KL6" s="16" t="s">
        <v>15</v>
      </c>
      <c r="KM6" s="16" t="s">
        <v>16</v>
      </c>
      <c r="KN6" s="16" t="s">
        <v>95</v>
      </c>
      <c r="KO6" s="16" t="s">
        <v>96</v>
      </c>
      <c r="KP6" s="16" t="s">
        <v>18</v>
      </c>
      <c r="KQ6" s="16" t="s">
        <v>97</v>
      </c>
      <c r="KR6" s="16" t="s">
        <v>98</v>
      </c>
      <c r="KS6" s="16" t="s">
        <v>13</v>
      </c>
      <c r="KT6" s="16" t="s">
        <v>15</v>
      </c>
      <c r="KU6" s="16" t="s">
        <v>16</v>
      </c>
      <c r="KV6" s="16" t="s">
        <v>95</v>
      </c>
      <c r="KW6" s="16" t="s">
        <v>96</v>
      </c>
      <c r="KX6" s="16" t="s">
        <v>18</v>
      </c>
      <c r="KY6" s="16" t="s">
        <v>97</v>
      </c>
      <c r="KZ6" s="16" t="s">
        <v>98</v>
      </c>
      <c r="LA6" s="16" t="s">
        <v>13</v>
      </c>
      <c r="LB6" s="16" t="s">
        <v>15</v>
      </c>
      <c r="LC6" s="16" t="s">
        <v>16</v>
      </c>
      <c r="LD6" s="16" t="s">
        <v>95</v>
      </c>
      <c r="LE6" s="16" t="s">
        <v>96</v>
      </c>
      <c r="LF6" s="16" t="s">
        <v>18</v>
      </c>
      <c r="LG6" s="16" t="s">
        <v>97</v>
      </c>
      <c r="LH6" s="16" t="s">
        <v>98</v>
      </c>
      <c r="LI6" s="16" t="s">
        <v>13</v>
      </c>
      <c r="LJ6" s="16" t="s">
        <v>15</v>
      </c>
      <c r="LK6" s="16" t="s">
        <v>16</v>
      </c>
      <c r="LL6" s="16" t="s">
        <v>95</v>
      </c>
      <c r="LM6" s="16" t="s">
        <v>96</v>
      </c>
      <c r="LN6" s="16" t="s">
        <v>18</v>
      </c>
      <c r="LO6" s="16" t="s">
        <v>97</v>
      </c>
      <c r="LP6" s="16" t="s">
        <v>98</v>
      </c>
      <c r="LQ6" s="16" t="s">
        <v>13</v>
      </c>
      <c r="LR6" s="16" t="s">
        <v>15</v>
      </c>
      <c r="LS6" s="16" t="s">
        <v>16</v>
      </c>
      <c r="LT6" s="16" t="s">
        <v>95</v>
      </c>
      <c r="LU6" s="16" t="s">
        <v>96</v>
      </c>
      <c r="LV6" s="16" t="s">
        <v>18</v>
      </c>
      <c r="LW6" s="16" t="s">
        <v>97</v>
      </c>
      <c r="LX6" s="16" t="s">
        <v>98</v>
      </c>
      <c r="LY6" s="16" t="s">
        <v>13</v>
      </c>
      <c r="LZ6" s="16" t="s">
        <v>15</v>
      </c>
      <c r="MA6" s="16" t="s">
        <v>16</v>
      </c>
      <c r="MB6" s="16" t="s">
        <v>95</v>
      </c>
      <c r="MC6" s="16" t="s">
        <v>96</v>
      </c>
      <c r="MD6" s="16" t="s">
        <v>18</v>
      </c>
      <c r="ME6" s="16" t="s">
        <v>97</v>
      </c>
      <c r="MF6" s="16" t="s">
        <v>98</v>
      </c>
      <c r="MG6" s="16" t="s">
        <v>13</v>
      </c>
      <c r="MH6" s="16" t="s">
        <v>15</v>
      </c>
      <c r="MI6" s="16" t="s">
        <v>16</v>
      </c>
      <c r="MJ6" s="16" t="s">
        <v>95</v>
      </c>
      <c r="MK6" s="16" t="s">
        <v>96</v>
      </c>
      <c r="ML6" s="16" t="s">
        <v>18</v>
      </c>
      <c r="MM6" s="16" t="s">
        <v>97</v>
      </c>
      <c r="MN6" s="16" t="s">
        <v>98</v>
      </c>
      <c r="MO6" s="16" t="s">
        <v>13</v>
      </c>
      <c r="MP6" s="16" t="s">
        <v>15</v>
      </c>
      <c r="MQ6" s="16" t="s">
        <v>16</v>
      </c>
      <c r="MR6" s="16" t="s">
        <v>95</v>
      </c>
      <c r="MS6" s="16" t="s">
        <v>96</v>
      </c>
      <c r="MT6" s="16" t="s">
        <v>18</v>
      </c>
      <c r="MU6" s="16" t="s">
        <v>97</v>
      </c>
      <c r="MV6" s="16" t="s">
        <v>98</v>
      </c>
      <c r="MW6" s="13" t="s">
        <v>13</v>
      </c>
      <c r="MX6" s="13" t="s">
        <v>15</v>
      </c>
      <c r="MY6" s="13" t="s">
        <v>16</v>
      </c>
      <c r="MZ6" s="13" t="s">
        <v>95</v>
      </c>
      <c r="NA6" s="13" t="s">
        <v>96</v>
      </c>
      <c r="NB6" s="13" t="s">
        <v>18</v>
      </c>
      <c r="NC6" s="13" t="s">
        <v>97</v>
      </c>
      <c r="ND6" s="16" t="s">
        <v>98</v>
      </c>
      <c r="NE6" s="13" t="s">
        <v>13</v>
      </c>
      <c r="NF6" s="13" t="s">
        <v>15</v>
      </c>
      <c r="NG6" s="13" t="s">
        <v>16</v>
      </c>
      <c r="NH6" s="13" t="s">
        <v>95</v>
      </c>
      <c r="NI6" s="13" t="s">
        <v>96</v>
      </c>
      <c r="NJ6" s="13" t="s">
        <v>18</v>
      </c>
      <c r="NK6" s="13" t="s">
        <v>97</v>
      </c>
      <c r="NL6" s="16" t="s">
        <v>98</v>
      </c>
      <c r="NM6" s="13" t="s">
        <v>13</v>
      </c>
      <c r="NN6" s="13" t="s">
        <v>15</v>
      </c>
      <c r="NO6" s="13" t="s">
        <v>16</v>
      </c>
      <c r="NP6" s="13" t="s">
        <v>95</v>
      </c>
      <c r="NQ6" s="13" t="s">
        <v>96</v>
      </c>
      <c r="NR6" s="13" t="s">
        <v>18</v>
      </c>
      <c r="NS6" s="13" t="s">
        <v>97</v>
      </c>
      <c r="NT6" s="16" t="s">
        <v>98</v>
      </c>
      <c r="NU6" s="13" t="s">
        <v>13</v>
      </c>
      <c r="NV6" s="13" t="s">
        <v>15</v>
      </c>
      <c r="NW6" s="13" t="s">
        <v>16</v>
      </c>
      <c r="NX6" s="13" t="s">
        <v>95</v>
      </c>
      <c r="NY6" s="13" t="s">
        <v>96</v>
      </c>
      <c r="NZ6" s="13" t="s">
        <v>18</v>
      </c>
      <c r="OA6" s="13" t="s">
        <v>97</v>
      </c>
      <c r="OB6" s="16" t="s">
        <v>98</v>
      </c>
      <c r="OC6" s="16" t="s">
        <v>13</v>
      </c>
      <c r="OD6" s="16" t="s">
        <v>15</v>
      </c>
      <c r="OE6" s="16" t="s">
        <v>16</v>
      </c>
      <c r="OF6" s="16" t="s">
        <v>95</v>
      </c>
      <c r="OG6" s="16" t="s">
        <v>96</v>
      </c>
      <c r="OH6" s="16" t="s">
        <v>18</v>
      </c>
      <c r="OI6" s="16" t="s">
        <v>97</v>
      </c>
      <c r="OJ6" s="16" t="s">
        <v>98</v>
      </c>
      <c r="OK6" s="16" t="s">
        <v>13</v>
      </c>
      <c r="OL6" s="16" t="s">
        <v>15</v>
      </c>
      <c r="OM6" s="16" t="s">
        <v>16</v>
      </c>
      <c r="ON6" s="16" t="s">
        <v>95</v>
      </c>
      <c r="OO6" s="16" t="s">
        <v>96</v>
      </c>
      <c r="OP6" s="16" t="s">
        <v>18</v>
      </c>
      <c r="OQ6" s="16" t="s">
        <v>97</v>
      </c>
      <c r="OR6" s="16" t="s">
        <v>98</v>
      </c>
      <c r="OS6" s="16" t="s">
        <v>13</v>
      </c>
      <c r="OT6" s="16" t="s">
        <v>15</v>
      </c>
      <c r="OU6" s="16" t="s">
        <v>16</v>
      </c>
      <c r="OV6" s="16" t="s">
        <v>95</v>
      </c>
      <c r="OW6" s="16" t="s">
        <v>96</v>
      </c>
      <c r="OX6" s="16" t="s">
        <v>18</v>
      </c>
      <c r="OY6" s="16" t="s">
        <v>97</v>
      </c>
      <c r="OZ6" s="16" t="s">
        <v>98</v>
      </c>
      <c r="PA6" s="16" t="s">
        <v>13</v>
      </c>
      <c r="PB6" s="16" t="s">
        <v>15</v>
      </c>
      <c r="PC6" s="16" t="s">
        <v>16</v>
      </c>
      <c r="PD6" s="16" t="s">
        <v>95</v>
      </c>
      <c r="PE6" s="16" t="s">
        <v>96</v>
      </c>
      <c r="PF6" s="16" t="s">
        <v>18</v>
      </c>
      <c r="PG6" s="16" t="s">
        <v>97</v>
      </c>
      <c r="PH6" s="16" t="s">
        <v>98</v>
      </c>
      <c r="PI6" s="16" t="s">
        <v>13</v>
      </c>
      <c r="PJ6" s="16" t="s">
        <v>15</v>
      </c>
      <c r="PK6" s="16" t="s">
        <v>16</v>
      </c>
      <c r="PL6" s="16" t="s">
        <v>95</v>
      </c>
      <c r="PM6" s="16" t="s">
        <v>96</v>
      </c>
      <c r="PN6" s="16" t="s">
        <v>18</v>
      </c>
      <c r="PO6" s="16" t="s">
        <v>97</v>
      </c>
      <c r="PP6" s="16" t="s">
        <v>98</v>
      </c>
      <c r="PQ6" s="16" t="s">
        <v>13</v>
      </c>
      <c r="PR6" s="16" t="s">
        <v>15</v>
      </c>
      <c r="PS6" s="16" t="s">
        <v>16</v>
      </c>
      <c r="PT6" s="16" t="s">
        <v>95</v>
      </c>
      <c r="PU6" s="16" t="s">
        <v>96</v>
      </c>
      <c r="PV6" s="16" t="s">
        <v>18</v>
      </c>
      <c r="PW6" s="16" t="s">
        <v>97</v>
      </c>
      <c r="PX6" s="16" t="s">
        <v>98</v>
      </c>
      <c r="PY6" s="16" t="s">
        <v>13</v>
      </c>
      <c r="PZ6" s="16" t="s">
        <v>15</v>
      </c>
      <c r="QA6" s="16" t="s">
        <v>16</v>
      </c>
      <c r="QB6" s="16" t="s">
        <v>95</v>
      </c>
      <c r="QC6" s="16" t="s">
        <v>96</v>
      </c>
      <c r="QD6" s="16" t="s">
        <v>18</v>
      </c>
      <c r="QE6" s="16" t="s">
        <v>97</v>
      </c>
      <c r="QF6" s="16" t="s">
        <v>98</v>
      </c>
      <c r="QG6" s="16" t="s">
        <v>13</v>
      </c>
      <c r="QH6" s="16" t="s">
        <v>15</v>
      </c>
      <c r="QI6" s="16" t="s">
        <v>16</v>
      </c>
      <c r="QJ6" s="16" t="s">
        <v>95</v>
      </c>
      <c r="QK6" s="16" t="s">
        <v>96</v>
      </c>
      <c r="QL6" s="16" t="s">
        <v>18</v>
      </c>
      <c r="QM6" s="16" t="s">
        <v>97</v>
      </c>
      <c r="QN6" s="16" t="s">
        <v>98</v>
      </c>
    </row>
    <row r="7">
      <c r="A7" s="13" t="s">
        <v>93</v>
      </c>
      <c r="B7" s="13" t="s">
        <v>93</v>
      </c>
      <c r="C7" s="13" t="s">
        <v>93</v>
      </c>
      <c r="D7" s="13" t="s">
        <v>93</v>
      </c>
      <c r="E7" s="15"/>
      <c r="F7" s="13" t="s">
        <v>93</v>
      </c>
      <c r="G7" s="15"/>
      <c r="H7" s="13" t="s">
        <v>93</v>
      </c>
      <c r="I7" s="13" t="s">
        <v>99</v>
      </c>
      <c r="J7" s="13" t="s">
        <v>99</v>
      </c>
      <c r="K7" s="13" t="s">
        <v>99</v>
      </c>
      <c r="L7" s="13" t="s">
        <v>99</v>
      </c>
      <c r="M7" s="15"/>
      <c r="N7" s="13" t="s">
        <v>99</v>
      </c>
      <c r="O7" s="15"/>
      <c r="P7" s="13" t="s">
        <v>99</v>
      </c>
      <c r="Q7" s="13" t="s">
        <v>100</v>
      </c>
      <c r="R7" s="13" t="s">
        <v>100</v>
      </c>
      <c r="S7" s="13" t="s">
        <v>100</v>
      </c>
      <c r="T7" s="13" t="s">
        <v>100</v>
      </c>
      <c r="U7" s="15"/>
      <c r="V7" s="13" t="s">
        <v>100</v>
      </c>
      <c r="W7" s="15"/>
      <c r="X7" s="13" t="s">
        <v>100</v>
      </c>
      <c r="Y7" s="13" t="s">
        <v>101</v>
      </c>
      <c r="Z7" s="13" t="s">
        <v>101</v>
      </c>
      <c r="AA7" s="13" t="s">
        <v>101</v>
      </c>
      <c r="AB7" s="13" t="s">
        <v>101</v>
      </c>
      <c r="AC7" s="15"/>
      <c r="AD7" s="13" t="s">
        <v>101</v>
      </c>
      <c r="AE7" s="15"/>
      <c r="AF7" s="13" t="s">
        <v>101</v>
      </c>
      <c r="AG7" s="13" t="s">
        <v>102</v>
      </c>
      <c r="AH7" s="13" t="s">
        <v>102</v>
      </c>
      <c r="AI7" s="13" t="s">
        <v>102</v>
      </c>
      <c r="AJ7" s="13" t="s">
        <v>102</v>
      </c>
      <c r="AK7" s="15"/>
      <c r="AL7" s="13" t="s">
        <v>102</v>
      </c>
      <c r="AM7" s="15"/>
      <c r="AN7" s="13" t="s">
        <v>102</v>
      </c>
      <c r="AO7" s="13" t="s">
        <v>103</v>
      </c>
      <c r="AP7" s="13" t="s">
        <v>103</v>
      </c>
      <c r="AQ7" s="13" t="s">
        <v>103</v>
      </c>
      <c r="AR7" s="13" t="s">
        <v>103</v>
      </c>
      <c r="AS7" s="15"/>
      <c r="AT7" s="13" t="s">
        <v>103</v>
      </c>
      <c r="AU7" s="15"/>
      <c r="AV7" s="13" t="s">
        <v>103</v>
      </c>
      <c r="AW7" s="13" t="s">
        <v>104</v>
      </c>
      <c r="AX7" s="13" t="s">
        <v>104</v>
      </c>
      <c r="AY7" s="13" t="s">
        <v>104</v>
      </c>
      <c r="AZ7" s="13" t="s">
        <v>104</v>
      </c>
      <c r="BA7" s="15"/>
      <c r="BB7" s="13" t="s">
        <v>104</v>
      </c>
      <c r="BC7" s="15"/>
      <c r="BD7" s="13" t="s">
        <v>104</v>
      </c>
      <c r="BE7" s="13" t="s">
        <v>105</v>
      </c>
      <c r="BF7" s="13" t="s">
        <v>105</v>
      </c>
      <c r="BG7" s="13" t="s">
        <v>105</v>
      </c>
      <c r="BH7" s="13" t="s">
        <v>105</v>
      </c>
      <c r="BI7" s="15"/>
      <c r="BJ7" s="13" t="s">
        <v>105</v>
      </c>
      <c r="BK7" s="15"/>
      <c r="BL7" s="13" t="s">
        <v>105</v>
      </c>
      <c r="BM7" s="13" t="s">
        <v>106</v>
      </c>
      <c r="BN7" s="13" t="s">
        <v>106</v>
      </c>
      <c r="BO7" s="13" t="s">
        <v>106</v>
      </c>
      <c r="BP7" s="13" t="s">
        <v>106</v>
      </c>
      <c r="BQ7" s="15"/>
      <c r="BR7" s="13" t="s">
        <v>106</v>
      </c>
      <c r="BS7" s="15"/>
      <c r="BT7" s="13" t="s">
        <v>106</v>
      </c>
      <c r="BU7" s="13" t="s">
        <v>107</v>
      </c>
      <c r="BV7" s="13" t="s">
        <v>107</v>
      </c>
      <c r="BW7" s="13" t="s">
        <v>107</v>
      </c>
      <c r="BX7" s="13" t="s">
        <v>107</v>
      </c>
      <c r="BY7" s="15"/>
      <c r="BZ7" s="13" t="s">
        <v>107</v>
      </c>
      <c r="CA7" s="15"/>
      <c r="CB7" s="13" t="s">
        <v>107</v>
      </c>
      <c r="CC7" s="13" t="s">
        <v>108</v>
      </c>
      <c r="CD7" s="13" t="s">
        <v>108</v>
      </c>
      <c r="CE7" s="13" t="s">
        <v>108</v>
      </c>
      <c r="CF7" s="13" t="s">
        <v>108</v>
      </c>
      <c r="CG7" s="15"/>
      <c r="CH7" s="13" t="s">
        <v>108</v>
      </c>
      <c r="CI7" s="15"/>
      <c r="CJ7" s="13" t="s">
        <v>108</v>
      </c>
      <c r="CK7" s="13" t="s">
        <v>109</v>
      </c>
      <c r="CL7" s="13" t="s">
        <v>109</v>
      </c>
      <c r="CM7" s="13" t="s">
        <v>109</v>
      </c>
      <c r="CN7" s="13" t="s">
        <v>109</v>
      </c>
      <c r="CO7" s="15"/>
      <c r="CP7" s="13" t="s">
        <v>109</v>
      </c>
      <c r="CQ7" s="15"/>
      <c r="CR7" s="13" t="s">
        <v>109</v>
      </c>
      <c r="CS7" s="16" t="s">
        <v>35</v>
      </c>
      <c r="CT7" s="16" t="s">
        <v>35</v>
      </c>
      <c r="CU7" s="16" t="s">
        <v>35</v>
      </c>
      <c r="CV7" s="16" t="s">
        <v>35</v>
      </c>
      <c r="CW7" s="17"/>
      <c r="CX7" s="16" t="s">
        <v>35</v>
      </c>
      <c r="CY7" s="17"/>
      <c r="CZ7" s="16" t="s">
        <v>35</v>
      </c>
      <c r="DA7" s="16" t="s">
        <v>36</v>
      </c>
      <c r="DB7" s="16" t="s">
        <v>36</v>
      </c>
      <c r="DC7" s="16" t="s">
        <v>36</v>
      </c>
      <c r="DD7" s="16" t="s">
        <v>36</v>
      </c>
      <c r="DE7" s="17"/>
      <c r="DF7" s="16" t="s">
        <v>36</v>
      </c>
      <c r="DG7" s="17"/>
      <c r="DH7" s="16" t="s">
        <v>36</v>
      </c>
      <c r="DI7" s="16" t="s">
        <v>37</v>
      </c>
      <c r="DJ7" s="16" t="s">
        <v>37</v>
      </c>
      <c r="DK7" s="16" t="s">
        <v>37</v>
      </c>
      <c r="DL7" s="16" t="s">
        <v>37</v>
      </c>
      <c r="DM7" s="17"/>
      <c r="DN7" s="16" t="s">
        <v>37</v>
      </c>
      <c r="DO7" s="17"/>
      <c r="DP7" s="16" t="s">
        <v>37</v>
      </c>
      <c r="DQ7" s="16" t="s">
        <v>38</v>
      </c>
      <c r="DR7" s="16" t="s">
        <v>38</v>
      </c>
      <c r="DS7" s="16" t="s">
        <v>38</v>
      </c>
      <c r="DT7" s="16" t="s">
        <v>38</v>
      </c>
      <c r="DU7" s="17"/>
      <c r="DV7" s="16" t="s">
        <v>38</v>
      </c>
      <c r="DW7" s="17"/>
      <c r="DX7" s="16" t="s">
        <v>38</v>
      </c>
      <c r="DY7" s="16" t="s">
        <v>39</v>
      </c>
      <c r="DZ7" s="16" t="s">
        <v>39</v>
      </c>
      <c r="EA7" s="16" t="s">
        <v>39</v>
      </c>
      <c r="EB7" s="16" t="s">
        <v>39</v>
      </c>
      <c r="EC7" s="17"/>
      <c r="ED7" s="16" t="s">
        <v>39</v>
      </c>
      <c r="EE7" s="17"/>
      <c r="EF7" s="16" t="s">
        <v>39</v>
      </c>
      <c r="EG7" s="18" t="s">
        <v>40</v>
      </c>
      <c r="EH7" s="18" t="s">
        <v>40</v>
      </c>
      <c r="EI7" s="18" t="s">
        <v>40</v>
      </c>
      <c r="EJ7" s="18" t="s">
        <v>40</v>
      </c>
      <c r="EK7" s="19"/>
      <c r="EL7" s="18" t="s">
        <v>40</v>
      </c>
      <c r="EM7" s="19"/>
      <c r="EN7" s="16" t="s">
        <v>40</v>
      </c>
      <c r="EO7" s="16" t="s">
        <v>41</v>
      </c>
      <c r="EP7" s="16" t="s">
        <v>41</v>
      </c>
      <c r="EQ7" s="16" t="s">
        <v>41</v>
      </c>
      <c r="ER7" s="16" t="s">
        <v>41</v>
      </c>
      <c r="ES7" s="17"/>
      <c r="ET7" s="16" t="s">
        <v>41</v>
      </c>
      <c r="EU7" s="17"/>
      <c r="EV7" s="16" t="s">
        <v>41</v>
      </c>
      <c r="EW7" s="16" t="s">
        <v>42</v>
      </c>
      <c r="EX7" s="16" t="s">
        <v>42</v>
      </c>
      <c r="EY7" s="16" t="s">
        <v>42</v>
      </c>
      <c r="EZ7" s="16" t="s">
        <v>42</v>
      </c>
      <c r="FA7" s="17"/>
      <c r="FB7" s="16" t="s">
        <v>42</v>
      </c>
      <c r="FC7" s="17"/>
      <c r="FD7" s="16" t="s">
        <v>42</v>
      </c>
      <c r="FE7" s="16" t="s">
        <v>43</v>
      </c>
      <c r="FF7" s="16" t="s">
        <v>43</v>
      </c>
      <c r="FG7" s="16" t="s">
        <v>43</v>
      </c>
      <c r="FH7" s="16" t="s">
        <v>43</v>
      </c>
      <c r="FI7" s="17"/>
      <c r="FJ7" s="16" t="s">
        <v>43</v>
      </c>
      <c r="FK7" s="17"/>
      <c r="FL7" s="16" t="s">
        <v>43</v>
      </c>
      <c r="FM7" s="16" t="s">
        <v>44</v>
      </c>
      <c r="FN7" s="16" t="s">
        <v>44</v>
      </c>
      <c r="FO7" s="16" t="s">
        <v>44</v>
      </c>
      <c r="FP7" s="16" t="s">
        <v>44</v>
      </c>
      <c r="FQ7" s="17"/>
      <c r="FR7" s="16" t="s">
        <v>44</v>
      </c>
      <c r="FS7" s="17"/>
      <c r="FT7" s="16" t="s">
        <v>44</v>
      </c>
      <c r="FU7" s="18" t="s">
        <v>45</v>
      </c>
      <c r="FV7" s="18" t="s">
        <v>45</v>
      </c>
      <c r="FW7" s="18" t="s">
        <v>45</v>
      </c>
      <c r="FX7" s="18" t="s">
        <v>45</v>
      </c>
      <c r="FY7" s="19"/>
      <c r="FZ7" s="18" t="s">
        <v>45</v>
      </c>
      <c r="GA7" s="19"/>
      <c r="GB7" s="16" t="s">
        <v>45</v>
      </c>
      <c r="GC7" s="18" t="s">
        <v>46</v>
      </c>
      <c r="GD7" s="18" t="s">
        <v>46</v>
      </c>
      <c r="GE7" s="18" t="s">
        <v>46</v>
      </c>
      <c r="GF7" s="18" t="s">
        <v>46</v>
      </c>
      <c r="GG7" s="19"/>
      <c r="GH7" s="18" t="s">
        <v>46</v>
      </c>
      <c r="GI7" s="19"/>
      <c r="GJ7" s="16" t="s">
        <v>46</v>
      </c>
      <c r="GK7" s="18" t="s">
        <v>47</v>
      </c>
      <c r="GL7" s="18" t="s">
        <v>47</v>
      </c>
      <c r="GM7" s="18" t="s">
        <v>47</v>
      </c>
      <c r="GN7" s="18" t="s">
        <v>47</v>
      </c>
      <c r="GO7" s="19"/>
      <c r="GP7" s="18" t="s">
        <v>47</v>
      </c>
      <c r="GQ7" s="19"/>
      <c r="GR7" s="16" t="s">
        <v>47</v>
      </c>
      <c r="GS7" s="16" t="s">
        <v>48</v>
      </c>
      <c r="GT7" s="16" t="s">
        <v>48</v>
      </c>
      <c r="GU7" s="16" t="s">
        <v>48</v>
      </c>
      <c r="GV7" s="16" t="s">
        <v>48</v>
      </c>
      <c r="GW7" s="17"/>
      <c r="GX7" s="16" t="s">
        <v>48</v>
      </c>
      <c r="GY7" s="17"/>
      <c r="GZ7" s="16" t="s">
        <v>48</v>
      </c>
      <c r="HA7" s="18" t="s">
        <v>49</v>
      </c>
      <c r="HB7" s="18" t="s">
        <v>49</v>
      </c>
      <c r="HC7" s="18" t="s">
        <v>49</v>
      </c>
      <c r="HD7" s="18" t="s">
        <v>49</v>
      </c>
      <c r="HE7" s="19"/>
      <c r="HF7" s="18" t="s">
        <v>49</v>
      </c>
      <c r="HG7" s="19"/>
      <c r="HH7" s="18" t="s">
        <v>49</v>
      </c>
      <c r="HI7" s="16" t="s">
        <v>52</v>
      </c>
      <c r="HJ7" s="16" t="s">
        <v>52</v>
      </c>
      <c r="HK7" s="16" t="s">
        <v>52</v>
      </c>
      <c r="HL7" s="16" t="s">
        <v>52</v>
      </c>
      <c r="HM7" s="17"/>
      <c r="HN7" s="16" t="s">
        <v>52</v>
      </c>
      <c r="HO7" s="17"/>
      <c r="HP7" s="16" t="s">
        <v>52</v>
      </c>
      <c r="HQ7" s="16" t="s">
        <v>53</v>
      </c>
      <c r="HR7" s="16" t="s">
        <v>53</v>
      </c>
      <c r="HS7" s="16" t="s">
        <v>53</v>
      </c>
      <c r="HT7" s="16" t="s">
        <v>53</v>
      </c>
      <c r="HU7" s="17"/>
      <c r="HV7" s="16" t="s">
        <v>53</v>
      </c>
      <c r="HW7" s="17"/>
      <c r="HX7" s="16" t="s">
        <v>53</v>
      </c>
      <c r="HY7" s="16" t="s">
        <v>54</v>
      </c>
      <c r="HZ7" s="16" t="s">
        <v>54</v>
      </c>
      <c r="IA7" s="16" t="s">
        <v>54</v>
      </c>
      <c r="IB7" s="16" t="s">
        <v>54</v>
      </c>
      <c r="IC7" s="17"/>
      <c r="ID7" s="16" t="s">
        <v>54</v>
      </c>
      <c r="IE7" s="17"/>
      <c r="IF7" s="16" t="s">
        <v>54</v>
      </c>
      <c r="IG7" s="16" t="s">
        <v>55</v>
      </c>
      <c r="IH7" s="16" t="s">
        <v>55</v>
      </c>
      <c r="II7" s="16" t="s">
        <v>55</v>
      </c>
      <c r="IJ7" s="16" t="s">
        <v>55</v>
      </c>
      <c r="IK7" s="17"/>
      <c r="IL7" s="16" t="s">
        <v>55</v>
      </c>
      <c r="IM7" s="17"/>
      <c r="IN7" s="16" t="s">
        <v>55</v>
      </c>
      <c r="IO7" s="16" t="s">
        <v>56</v>
      </c>
      <c r="IP7" s="16" t="s">
        <v>56</v>
      </c>
      <c r="IQ7" s="16" t="s">
        <v>56</v>
      </c>
      <c r="IR7" s="16" t="s">
        <v>56</v>
      </c>
      <c r="IS7" s="17"/>
      <c r="IT7" s="16" t="s">
        <v>56</v>
      </c>
      <c r="IU7" s="17"/>
      <c r="IV7" s="16" t="s">
        <v>56</v>
      </c>
      <c r="IW7" s="16" t="s">
        <v>57</v>
      </c>
      <c r="IX7" s="16" t="s">
        <v>57</v>
      </c>
      <c r="IY7" s="16" t="s">
        <v>57</v>
      </c>
      <c r="IZ7" s="16" t="s">
        <v>57</v>
      </c>
      <c r="JA7" s="17"/>
      <c r="JB7" s="16" t="s">
        <v>57</v>
      </c>
      <c r="JC7" s="17"/>
      <c r="JD7" s="16" t="s">
        <v>57</v>
      </c>
      <c r="JE7" s="16" t="s">
        <v>58</v>
      </c>
      <c r="JF7" s="16" t="s">
        <v>58</v>
      </c>
      <c r="JG7" s="16" t="s">
        <v>58</v>
      </c>
      <c r="JH7" s="16" t="s">
        <v>58</v>
      </c>
      <c r="JI7" s="17"/>
      <c r="JJ7" s="16" t="s">
        <v>58</v>
      </c>
      <c r="JK7" s="17"/>
      <c r="JL7" s="16" t="s">
        <v>58</v>
      </c>
      <c r="JM7" s="16" t="s">
        <v>59</v>
      </c>
      <c r="JN7" s="16" t="s">
        <v>59</v>
      </c>
      <c r="JO7" s="16" t="s">
        <v>59</v>
      </c>
      <c r="JP7" s="16" t="s">
        <v>59</v>
      </c>
      <c r="JQ7" s="17"/>
      <c r="JR7" s="16" t="s">
        <v>59</v>
      </c>
      <c r="JS7" s="17"/>
      <c r="JT7" s="16" t="s">
        <v>59</v>
      </c>
      <c r="JU7" s="16" t="s">
        <v>60</v>
      </c>
      <c r="JV7" s="16" t="s">
        <v>60</v>
      </c>
      <c r="JW7" s="16" t="s">
        <v>60</v>
      </c>
      <c r="JX7" s="16" t="s">
        <v>60</v>
      </c>
      <c r="JY7" s="17"/>
      <c r="JZ7" s="16" t="s">
        <v>60</v>
      </c>
      <c r="KA7" s="17"/>
      <c r="KB7" s="16" t="s">
        <v>60</v>
      </c>
      <c r="KC7" s="16" t="s">
        <v>61</v>
      </c>
      <c r="KD7" s="16" t="s">
        <v>61</v>
      </c>
      <c r="KE7" s="16" t="s">
        <v>61</v>
      </c>
      <c r="KF7" s="16" t="s">
        <v>61</v>
      </c>
      <c r="KG7" s="17"/>
      <c r="KH7" s="16" t="s">
        <v>61</v>
      </c>
      <c r="KI7" s="17"/>
      <c r="KJ7" s="16" t="s">
        <v>61</v>
      </c>
      <c r="KK7" s="16" t="s">
        <v>62</v>
      </c>
      <c r="KL7" s="16" t="s">
        <v>62</v>
      </c>
      <c r="KM7" s="16" t="s">
        <v>62</v>
      </c>
      <c r="KN7" s="16" t="s">
        <v>62</v>
      </c>
      <c r="KO7" s="17"/>
      <c r="KP7" s="16" t="s">
        <v>62</v>
      </c>
      <c r="KQ7" s="17"/>
      <c r="KR7" s="16" t="s">
        <v>62</v>
      </c>
      <c r="KS7" s="16" t="s">
        <v>63</v>
      </c>
      <c r="KT7" s="16" t="s">
        <v>63</v>
      </c>
      <c r="KU7" s="16" t="s">
        <v>63</v>
      </c>
      <c r="KV7" s="16" t="s">
        <v>63</v>
      </c>
      <c r="KW7" s="17"/>
      <c r="KX7" s="16" t="s">
        <v>63</v>
      </c>
      <c r="KY7" s="17"/>
      <c r="KZ7" s="16" t="s">
        <v>63</v>
      </c>
      <c r="LA7" s="16" t="s">
        <v>64</v>
      </c>
      <c r="LB7" s="16" t="s">
        <v>64</v>
      </c>
      <c r="LC7" s="16" t="s">
        <v>64</v>
      </c>
      <c r="LD7" s="16" t="s">
        <v>64</v>
      </c>
      <c r="LE7" s="17"/>
      <c r="LF7" s="16" t="s">
        <v>64</v>
      </c>
      <c r="LG7" s="17"/>
      <c r="LH7" s="16" t="s">
        <v>64</v>
      </c>
      <c r="LI7" s="16" t="s">
        <v>65</v>
      </c>
      <c r="LJ7" s="16" t="s">
        <v>65</v>
      </c>
      <c r="LK7" s="16" t="s">
        <v>65</v>
      </c>
      <c r="LL7" s="16" t="s">
        <v>65</v>
      </c>
      <c r="LM7" s="17"/>
      <c r="LN7" s="16" t="s">
        <v>65</v>
      </c>
      <c r="LO7" s="17"/>
      <c r="LP7" s="16" t="s">
        <v>65</v>
      </c>
      <c r="LQ7" s="16" t="s">
        <v>66</v>
      </c>
      <c r="LR7" s="16" t="s">
        <v>66</v>
      </c>
      <c r="LS7" s="16" t="s">
        <v>66</v>
      </c>
      <c r="LT7" s="16" t="s">
        <v>66</v>
      </c>
      <c r="LU7" s="17"/>
      <c r="LV7" s="16" t="s">
        <v>66</v>
      </c>
      <c r="LW7" s="17"/>
      <c r="LX7" s="16" t="s">
        <v>66</v>
      </c>
      <c r="LY7" s="16" t="s">
        <v>67</v>
      </c>
      <c r="LZ7" s="16" t="s">
        <v>67</v>
      </c>
      <c r="MA7" s="16" t="s">
        <v>67</v>
      </c>
      <c r="MB7" s="16" t="s">
        <v>67</v>
      </c>
      <c r="MC7" s="17"/>
      <c r="MD7" s="16" t="s">
        <v>67</v>
      </c>
      <c r="ME7" s="17"/>
      <c r="MF7" s="16" t="s">
        <v>67</v>
      </c>
      <c r="MG7" s="16" t="s">
        <v>68</v>
      </c>
      <c r="MH7" s="16" t="s">
        <v>68</v>
      </c>
      <c r="MI7" s="16" t="s">
        <v>68</v>
      </c>
      <c r="MJ7" s="16" t="s">
        <v>68</v>
      </c>
      <c r="MK7" s="17"/>
      <c r="ML7" s="16" t="s">
        <v>68</v>
      </c>
      <c r="MM7" s="17"/>
      <c r="MN7" s="16" t="s">
        <v>68</v>
      </c>
      <c r="MO7" s="16" t="s">
        <v>69</v>
      </c>
      <c r="MP7" s="16" t="s">
        <v>69</v>
      </c>
      <c r="MQ7" s="16" t="s">
        <v>69</v>
      </c>
      <c r="MR7" s="16" t="s">
        <v>69</v>
      </c>
      <c r="MS7" s="17"/>
      <c r="MT7" s="16" t="s">
        <v>69</v>
      </c>
      <c r="MU7" s="17"/>
      <c r="MV7" s="16" t="s">
        <v>69</v>
      </c>
      <c r="MW7" s="13" t="s">
        <v>72</v>
      </c>
      <c r="MX7" s="13" t="s">
        <v>72</v>
      </c>
      <c r="MY7" s="13" t="s">
        <v>72</v>
      </c>
      <c r="MZ7" s="13" t="s">
        <v>72</v>
      </c>
      <c r="NA7" s="15"/>
      <c r="NB7" s="13" t="s">
        <v>72</v>
      </c>
      <c r="NC7" s="15"/>
      <c r="ND7" s="13" t="s">
        <v>72</v>
      </c>
      <c r="NE7" s="13" t="s">
        <v>73</v>
      </c>
      <c r="NF7" s="13" t="s">
        <v>73</v>
      </c>
      <c r="NG7" s="13" t="s">
        <v>73</v>
      </c>
      <c r="NH7" s="13" t="s">
        <v>73</v>
      </c>
      <c r="NI7" s="15"/>
      <c r="NJ7" s="13" t="s">
        <v>73</v>
      </c>
      <c r="NK7" s="15"/>
      <c r="NL7" s="13" t="s">
        <v>73</v>
      </c>
      <c r="NM7" s="13" t="s">
        <v>74</v>
      </c>
      <c r="NN7" s="13" t="s">
        <v>74</v>
      </c>
      <c r="NO7" s="13" t="s">
        <v>74</v>
      </c>
      <c r="NP7" s="13" t="s">
        <v>74</v>
      </c>
      <c r="NQ7" s="15"/>
      <c r="NR7" s="13" t="s">
        <v>74</v>
      </c>
      <c r="NS7" s="15"/>
      <c r="NT7" s="13" t="s">
        <v>74</v>
      </c>
      <c r="NU7" s="13" t="s">
        <v>75</v>
      </c>
      <c r="NV7" s="13" t="s">
        <v>75</v>
      </c>
      <c r="NW7" s="13" t="s">
        <v>75</v>
      </c>
      <c r="NX7" s="13" t="s">
        <v>75</v>
      </c>
      <c r="NY7" s="15"/>
      <c r="NZ7" s="13" t="s">
        <v>75</v>
      </c>
      <c r="OA7" s="15"/>
      <c r="OB7" s="13" t="s">
        <v>75</v>
      </c>
      <c r="OC7" s="16" t="s">
        <v>78</v>
      </c>
      <c r="OD7" s="16" t="s">
        <v>78</v>
      </c>
      <c r="OE7" s="16" t="s">
        <v>78</v>
      </c>
      <c r="OF7" s="16" t="s">
        <v>78</v>
      </c>
      <c r="OG7" s="17"/>
      <c r="OH7" s="16" t="s">
        <v>78</v>
      </c>
      <c r="OI7" s="17"/>
      <c r="OJ7" s="16" t="s">
        <v>78</v>
      </c>
      <c r="OK7" s="16" t="s">
        <v>79</v>
      </c>
      <c r="OL7" s="16" t="s">
        <v>79</v>
      </c>
      <c r="OM7" s="16" t="s">
        <v>79</v>
      </c>
      <c r="ON7" s="16" t="s">
        <v>79</v>
      </c>
      <c r="OO7" s="17"/>
      <c r="OP7" s="16" t="s">
        <v>79</v>
      </c>
      <c r="OQ7" s="17"/>
      <c r="OR7" s="16" t="s">
        <v>79</v>
      </c>
      <c r="OS7" s="18" t="s">
        <v>80</v>
      </c>
      <c r="OT7" s="16" t="s">
        <v>80</v>
      </c>
      <c r="OU7" s="16" t="s">
        <v>80</v>
      </c>
      <c r="OV7" s="16" t="s">
        <v>80</v>
      </c>
      <c r="OW7" s="17"/>
      <c r="OX7" s="16" t="s">
        <v>80</v>
      </c>
      <c r="OY7" s="17"/>
      <c r="OZ7" s="16" t="s">
        <v>80</v>
      </c>
      <c r="PA7" s="16" t="s">
        <v>81</v>
      </c>
      <c r="PB7" s="16" t="s">
        <v>81</v>
      </c>
      <c r="PC7" s="16" t="s">
        <v>81</v>
      </c>
      <c r="PD7" s="16" t="s">
        <v>81</v>
      </c>
      <c r="PE7" s="17"/>
      <c r="PF7" s="16" t="s">
        <v>81</v>
      </c>
      <c r="PG7" s="17"/>
      <c r="PH7" s="16" t="s">
        <v>81</v>
      </c>
      <c r="PI7" s="18" t="s">
        <v>82</v>
      </c>
      <c r="PJ7" s="16" t="s">
        <v>82</v>
      </c>
      <c r="PK7" s="16" t="s">
        <v>82</v>
      </c>
      <c r="PL7" s="16" t="s">
        <v>82</v>
      </c>
      <c r="PM7" s="17"/>
      <c r="PN7" s="16" t="s">
        <v>82</v>
      </c>
      <c r="PO7" s="17"/>
      <c r="PP7" s="16" t="s">
        <v>82</v>
      </c>
      <c r="PQ7" s="16" t="s">
        <v>83</v>
      </c>
      <c r="PR7" s="16" t="s">
        <v>83</v>
      </c>
      <c r="PS7" s="16" t="s">
        <v>83</v>
      </c>
      <c r="PT7" s="16" t="s">
        <v>83</v>
      </c>
      <c r="PU7" s="17"/>
      <c r="PV7" s="16" t="s">
        <v>83</v>
      </c>
      <c r="PW7" s="17"/>
      <c r="PX7" s="16" t="s">
        <v>83</v>
      </c>
      <c r="PY7" s="16" t="s">
        <v>84</v>
      </c>
      <c r="PZ7" s="16" t="s">
        <v>84</v>
      </c>
      <c r="QA7" s="16" t="s">
        <v>84</v>
      </c>
      <c r="QB7" s="16" t="s">
        <v>84</v>
      </c>
      <c r="QC7" s="17"/>
      <c r="QD7" s="16" t="s">
        <v>84</v>
      </c>
      <c r="QE7" s="17"/>
      <c r="QF7" s="16" t="s">
        <v>84</v>
      </c>
      <c r="QG7" s="16" t="s">
        <v>87</v>
      </c>
      <c r="QH7" s="16" t="s">
        <v>87</v>
      </c>
      <c r="QI7" s="16" t="s">
        <v>87</v>
      </c>
      <c r="QJ7" s="16" t="s">
        <v>87</v>
      </c>
      <c r="QK7" s="17"/>
      <c r="QL7" s="16" t="s">
        <v>87</v>
      </c>
      <c r="QM7" s="17"/>
      <c r="QN7" s="16" t="s">
        <v>87</v>
      </c>
    </row>
    <row r="8">
      <c r="A8" s="13" t="s">
        <v>94</v>
      </c>
      <c r="B8" s="13" t="s">
        <v>94</v>
      </c>
      <c r="C8" s="13" t="s">
        <v>94</v>
      </c>
      <c r="D8" s="13" t="s">
        <v>94</v>
      </c>
      <c r="E8" s="13" t="s">
        <v>94</v>
      </c>
      <c r="F8" s="13" t="s">
        <v>94</v>
      </c>
      <c r="G8" s="13" t="s">
        <v>94</v>
      </c>
      <c r="H8" s="13" t="s">
        <v>94</v>
      </c>
      <c r="I8" s="13" t="s">
        <v>94</v>
      </c>
      <c r="J8" s="13" t="s">
        <v>94</v>
      </c>
      <c r="K8" s="13" t="s">
        <v>94</v>
      </c>
      <c r="L8" s="13" t="s">
        <v>94</v>
      </c>
      <c r="M8" s="13" t="s">
        <v>94</v>
      </c>
      <c r="N8" s="13" t="s">
        <v>94</v>
      </c>
      <c r="O8" s="13" t="s">
        <v>94</v>
      </c>
      <c r="P8" s="13" t="s">
        <v>94</v>
      </c>
      <c r="Q8" s="13" t="s">
        <v>94</v>
      </c>
      <c r="R8" s="13" t="s">
        <v>94</v>
      </c>
      <c r="S8" s="13" t="s">
        <v>94</v>
      </c>
      <c r="T8" s="13" t="s">
        <v>94</v>
      </c>
      <c r="U8" s="13" t="s">
        <v>94</v>
      </c>
      <c r="V8" s="13" t="s">
        <v>94</v>
      </c>
      <c r="W8" s="13" t="s">
        <v>94</v>
      </c>
      <c r="X8" s="13" t="s">
        <v>94</v>
      </c>
      <c r="Y8" s="13" t="s">
        <v>94</v>
      </c>
      <c r="Z8" s="13" t="s">
        <v>94</v>
      </c>
      <c r="AA8" s="13" t="s">
        <v>94</v>
      </c>
      <c r="AB8" s="13" t="s">
        <v>94</v>
      </c>
      <c r="AC8" s="13" t="s">
        <v>94</v>
      </c>
      <c r="AD8" s="13" t="s">
        <v>94</v>
      </c>
      <c r="AE8" s="13" t="s">
        <v>94</v>
      </c>
      <c r="AF8" s="13" t="s">
        <v>94</v>
      </c>
      <c r="AG8" s="13" t="s">
        <v>94</v>
      </c>
      <c r="AH8" s="13" t="s">
        <v>94</v>
      </c>
      <c r="AI8" s="13" t="s">
        <v>94</v>
      </c>
      <c r="AJ8" s="13" t="s">
        <v>94</v>
      </c>
      <c r="AK8" s="13" t="s">
        <v>94</v>
      </c>
      <c r="AL8" s="13" t="s">
        <v>94</v>
      </c>
      <c r="AM8" s="13" t="s">
        <v>94</v>
      </c>
      <c r="AN8" s="13" t="s">
        <v>94</v>
      </c>
      <c r="AO8" s="13" t="s">
        <v>94</v>
      </c>
      <c r="AP8" s="13" t="s">
        <v>94</v>
      </c>
      <c r="AQ8" s="13" t="s">
        <v>94</v>
      </c>
      <c r="AR8" s="13" t="s">
        <v>94</v>
      </c>
      <c r="AS8" s="13" t="s">
        <v>94</v>
      </c>
      <c r="AT8" s="13" t="s">
        <v>94</v>
      </c>
      <c r="AU8" s="13" t="s">
        <v>94</v>
      </c>
      <c r="AV8" s="13" t="s">
        <v>94</v>
      </c>
      <c r="AW8" s="13" t="s">
        <v>94</v>
      </c>
      <c r="AX8" s="13" t="s">
        <v>94</v>
      </c>
      <c r="AY8" s="13" t="s">
        <v>94</v>
      </c>
      <c r="AZ8" s="13" t="s">
        <v>94</v>
      </c>
      <c r="BA8" s="13" t="s">
        <v>94</v>
      </c>
      <c r="BB8" s="13" t="s">
        <v>94</v>
      </c>
      <c r="BC8" s="13" t="s">
        <v>94</v>
      </c>
      <c r="BD8" s="13" t="s">
        <v>94</v>
      </c>
      <c r="BE8" s="13" t="s">
        <v>94</v>
      </c>
      <c r="BF8" s="13" t="s">
        <v>94</v>
      </c>
      <c r="BG8" s="13" t="s">
        <v>94</v>
      </c>
      <c r="BH8" s="13" t="s">
        <v>94</v>
      </c>
      <c r="BI8" s="13" t="s">
        <v>94</v>
      </c>
      <c r="BJ8" s="13" t="s">
        <v>94</v>
      </c>
      <c r="BK8" s="13" t="s">
        <v>94</v>
      </c>
      <c r="BL8" s="13" t="s">
        <v>94</v>
      </c>
      <c r="BM8" s="13" t="s">
        <v>94</v>
      </c>
      <c r="BN8" s="13" t="s">
        <v>94</v>
      </c>
      <c r="BO8" s="13" t="s">
        <v>94</v>
      </c>
      <c r="BP8" s="13" t="s">
        <v>94</v>
      </c>
      <c r="BQ8" s="13" t="s">
        <v>94</v>
      </c>
      <c r="BR8" s="13" t="s">
        <v>94</v>
      </c>
      <c r="BS8" s="13" t="s">
        <v>94</v>
      </c>
      <c r="BT8" s="13" t="s">
        <v>94</v>
      </c>
      <c r="BU8" s="13" t="s">
        <v>94</v>
      </c>
      <c r="BV8" s="13" t="s">
        <v>94</v>
      </c>
      <c r="BW8" s="13" t="s">
        <v>94</v>
      </c>
      <c r="BX8" s="13" t="s">
        <v>94</v>
      </c>
      <c r="BY8" s="13" t="s">
        <v>94</v>
      </c>
      <c r="BZ8" s="13" t="s">
        <v>94</v>
      </c>
      <c r="CA8" s="13" t="s">
        <v>94</v>
      </c>
      <c r="CB8" s="13" t="s">
        <v>94</v>
      </c>
      <c r="CC8" s="13" t="s">
        <v>94</v>
      </c>
      <c r="CD8" s="13" t="s">
        <v>94</v>
      </c>
      <c r="CE8" s="13" t="s">
        <v>94</v>
      </c>
      <c r="CF8" s="13" t="s">
        <v>94</v>
      </c>
      <c r="CG8" s="13" t="s">
        <v>94</v>
      </c>
      <c r="CH8" s="13" t="s">
        <v>94</v>
      </c>
      <c r="CI8" s="13" t="s">
        <v>94</v>
      </c>
      <c r="CJ8" s="13" t="s">
        <v>94</v>
      </c>
      <c r="CK8" s="13" t="s">
        <v>94</v>
      </c>
      <c r="CL8" s="13" t="s">
        <v>94</v>
      </c>
      <c r="CM8" s="13" t="s">
        <v>94</v>
      </c>
      <c r="CN8" s="13" t="s">
        <v>94</v>
      </c>
      <c r="CO8" s="13" t="s">
        <v>94</v>
      </c>
      <c r="CP8" s="13" t="s">
        <v>94</v>
      </c>
      <c r="CQ8" s="13" t="s">
        <v>94</v>
      </c>
      <c r="CR8" s="13" t="s">
        <v>94</v>
      </c>
      <c r="CS8" s="13" t="s">
        <v>94</v>
      </c>
      <c r="CT8" s="13" t="s">
        <v>94</v>
      </c>
      <c r="CU8" s="13" t="s">
        <v>94</v>
      </c>
      <c r="CV8" s="13" t="s">
        <v>94</v>
      </c>
      <c r="CW8" s="13" t="s">
        <v>94</v>
      </c>
      <c r="CX8" s="13" t="s">
        <v>94</v>
      </c>
      <c r="CY8" s="13" t="s">
        <v>94</v>
      </c>
      <c r="CZ8" s="13" t="s">
        <v>94</v>
      </c>
      <c r="DA8" s="13" t="s">
        <v>94</v>
      </c>
      <c r="DB8" s="13" t="s">
        <v>94</v>
      </c>
      <c r="DC8" s="13" t="s">
        <v>94</v>
      </c>
      <c r="DD8" s="13" t="s">
        <v>94</v>
      </c>
      <c r="DE8" s="13" t="s">
        <v>94</v>
      </c>
      <c r="DF8" s="13" t="s">
        <v>94</v>
      </c>
      <c r="DG8" s="13" t="s">
        <v>94</v>
      </c>
      <c r="DH8" s="13" t="s">
        <v>94</v>
      </c>
      <c r="DI8" s="13" t="s">
        <v>94</v>
      </c>
      <c r="DJ8" s="13" t="s">
        <v>94</v>
      </c>
      <c r="DK8" s="13" t="s">
        <v>94</v>
      </c>
      <c r="DL8" s="13" t="s">
        <v>94</v>
      </c>
      <c r="DM8" s="13" t="s">
        <v>94</v>
      </c>
      <c r="DN8" s="13" t="s">
        <v>94</v>
      </c>
      <c r="DO8" s="13" t="s">
        <v>94</v>
      </c>
      <c r="DP8" s="13" t="s">
        <v>94</v>
      </c>
      <c r="DQ8" s="13" t="s">
        <v>94</v>
      </c>
      <c r="DR8" s="13" t="s">
        <v>94</v>
      </c>
      <c r="DS8" s="13" t="s">
        <v>94</v>
      </c>
      <c r="DT8" s="13" t="s">
        <v>94</v>
      </c>
      <c r="DU8" s="13" t="s">
        <v>94</v>
      </c>
      <c r="DV8" s="13" t="s">
        <v>94</v>
      </c>
      <c r="DW8" s="13" t="s">
        <v>94</v>
      </c>
      <c r="DX8" s="13" t="s">
        <v>94</v>
      </c>
      <c r="DY8" s="13" t="s">
        <v>94</v>
      </c>
      <c r="DZ8" s="13" t="s">
        <v>94</v>
      </c>
      <c r="EA8" s="13" t="s">
        <v>94</v>
      </c>
      <c r="EB8" s="13" t="s">
        <v>94</v>
      </c>
      <c r="EC8" s="13" t="s">
        <v>94</v>
      </c>
      <c r="ED8" s="13" t="s">
        <v>94</v>
      </c>
      <c r="EE8" s="13" t="s">
        <v>94</v>
      </c>
      <c r="EF8" s="13" t="s">
        <v>94</v>
      </c>
      <c r="EG8" s="13" t="s">
        <v>94</v>
      </c>
      <c r="EH8" s="13" t="s">
        <v>94</v>
      </c>
      <c r="EI8" s="13" t="s">
        <v>94</v>
      </c>
      <c r="EJ8" s="13" t="s">
        <v>94</v>
      </c>
      <c r="EK8" s="13" t="s">
        <v>94</v>
      </c>
      <c r="EL8" s="13" t="s">
        <v>94</v>
      </c>
      <c r="EM8" s="13" t="s">
        <v>94</v>
      </c>
      <c r="EN8" s="13" t="s">
        <v>94</v>
      </c>
      <c r="EO8" s="13" t="s">
        <v>94</v>
      </c>
      <c r="EP8" s="13" t="s">
        <v>94</v>
      </c>
      <c r="EQ8" s="13" t="s">
        <v>94</v>
      </c>
      <c r="ER8" s="13" t="s">
        <v>94</v>
      </c>
      <c r="ES8" s="13" t="s">
        <v>94</v>
      </c>
      <c r="ET8" s="13" t="s">
        <v>94</v>
      </c>
      <c r="EU8" s="13" t="s">
        <v>94</v>
      </c>
      <c r="EV8" s="13" t="s">
        <v>94</v>
      </c>
      <c r="EW8" s="13" t="s">
        <v>94</v>
      </c>
      <c r="EX8" s="13" t="s">
        <v>94</v>
      </c>
      <c r="EY8" s="13" t="s">
        <v>94</v>
      </c>
      <c r="EZ8" s="13" t="s">
        <v>94</v>
      </c>
      <c r="FA8" s="13" t="s">
        <v>94</v>
      </c>
      <c r="FB8" s="13" t="s">
        <v>94</v>
      </c>
      <c r="FC8" s="13" t="s">
        <v>94</v>
      </c>
      <c r="FD8" s="13" t="s">
        <v>94</v>
      </c>
      <c r="FE8" s="13" t="s">
        <v>94</v>
      </c>
      <c r="FF8" s="13" t="s">
        <v>94</v>
      </c>
      <c r="FG8" s="13" t="s">
        <v>94</v>
      </c>
      <c r="FH8" s="13" t="s">
        <v>94</v>
      </c>
      <c r="FI8" s="13" t="s">
        <v>94</v>
      </c>
      <c r="FJ8" s="13" t="s">
        <v>94</v>
      </c>
      <c r="FK8" s="13" t="s">
        <v>94</v>
      </c>
      <c r="FL8" s="13" t="s">
        <v>94</v>
      </c>
      <c r="FM8" s="13" t="s">
        <v>94</v>
      </c>
      <c r="FN8" s="13" t="s">
        <v>94</v>
      </c>
      <c r="FO8" s="13" t="s">
        <v>94</v>
      </c>
      <c r="FP8" s="13" t="s">
        <v>94</v>
      </c>
      <c r="FQ8" s="13" t="s">
        <v>94</v>
      </c>
      <c r="FR8" s="13" t="s">
        <v>94</v>
      </c>
      <c r="FS8" s="13" t="s">
        <v>94</v>
      </c>
      <c r="FT8" s="13" t="s">
        <v>94</v>
      </c>
      <c r="FU8" s="13" t="s">
        <v>94</v>
      </c>
      <c r="FV8" s="13" t="s">
        <v>94</v>
      </c>
      <c r="FW8" s="13" t="s">
        <v>94</v>
      </c>
      <c r="FX8" s="13" t="s">
        <v>94</v>
      </c>
      <c r="FY8" s="13" t="s">
        <v>94</v>
      </c>
      <c r="FZ8" s="13" t="s">
        <v>94</v>
      </c>
      <c r="GA8" s="13" t="s">
        <v>94</v>
      </c>
      <c r="GB8" s="13" t="s">
        <v>94</v>
      </c>
      <c r="GC8" s="13" t="s">
        <v>94</v>
      </c>
      <c r="GD8" s="13" t="s">
        <v>94</v>
      </c>
      <c r="GE8" s="13" t="s">
        <v>94</v>
      </c>
      <c r="GF8" s="13" t="s">
        <v>94</v>
      </c>
      <c r="GG8" s="13" t="s">
        <v>94</v>
      </c>
      <c r="GH8" s="13" t="s">
        <v>94</v>
      </c>
      <c r="GI8" s="13" t="s">
        <v>94</v>
      </c>
      <c r="GJ8" s="13" t="s">
        <v>94</v>
      </c>
      <c r="GK8" s="13" t="s">
        <v>94</v>
      </c>
      <c r="GL8" s="13" t="s">
        <v>94</v>
      </c>
      <c r="GM8" s="13" t="s">
        <v>94</v>
      </c>
      <c r="GN8" s="13" t="s">
        <v>94</v>
      </c>
      <c r="GO8" s="13" t="s">
        <v>94</v>
      </c>
      <c r="GP8" s="13" t="s">
        <v>94</v>
      </c>
      <c r="GQ8" s="13" t="s">
        <v>94</v>
      </c>
      <c r="GR8" s="13" t="s">
        <v>94</v>
      </c>
      <c r="GS8" s="13" t="s">
        <v>94</v>
      </c>
      <c r="GT8" s="13" t="s">
        <v>94</v>
      </c>
      <c r="GU8" s="13" t="s">
        <v>94</v>
      </c>
      <c r="GV8" s="13" t="s">
        <v>94</v>
      </c>
      <c r="GW8" s="13" t="s">
        <v>94</v>
      </c>
      <c r="GX8" s="13" t="s">
        <v>94</v>
      </c>
      <c r="GY8" s="13" t="s">
        <v>94</v>
      </c>
      <c r="GZ8" s="13" t="s">
        <v>94</v>
      </c>
      <c r="HA8" s="13" t="s">
        <v>94</v>
      </c>
      <c r="HB8" s="13" t="s">
        <v>94</v>
      </c>
      <c r="HC8" s="13" t="s">
        <v>94</v>
      </c>
      <c r="HD8" s="13" t="s">
        <v>94</v>
      </c>
      <c r="HE8" s="13" t="s">
        <v>94</v>
      </c>
      <c r="HF8" s="13" t="s">
        <v>94</v>
      </c>
      <c r="HG8" s="13" t="s">
        <v>94</v>
      </c>
      <c r="HH8" s="13" t="s">
        <v>94</v>
      </c>
      <c r="HI8" s="13" t="s">
        <v>94</v>
      </c>
      <c r="HJ8" s="13" t="s">
        <v>94</v>
      </c>
      <c r="HK8" s="13" t="s">
        <v>94</v>
      </c>
      <c r="HL8" s="13" t="s">
        <v>94</v>
      </c>
      <c r="HM8" s="13" t="s">
        <v>94</v>
      </c>
      <c r="HN8" s="13" t="s">
        <v>94</v>
      </c>
      <c r="HO8" s="13" t="s">
        <v>94</v>
      </c>
      <c r="HP8" s="13" t="s">
        <v>94</v>
      </c>
      <c r="HQ8" s="13" t="s">
        <v>94</v>
      </c>
      <c r="HR8" s="13" t="s">
        <v>94</v>
      </c>
      <c r="HS8" s="13" t="s">
        <v>94</v>
      </c>
      <c r="HT8" s="13" t="s">
        <v>94</v>
      </c>
      <c r="HU8" s="13" t="s">
        <v>94</v>
      </c>
      <c r="HV8" s="13" t="s">
        <v>94</v>
      </c>
      <c r="HW8" s="13" t="s">
        <v>94</v>
      </c>
      <c r="HX8" s="13" t="s">
        <v>94</v>
      </c>
      <c r="HY8" s="13" t="s">
        <v>94</v>
      </c>
      <c r="HZ8" s="13" t="s">
        <v>94</v>
      </c>
      <c r="IA8" s="13" t="s">
        <v>94</v>
      </c>
      <c r="IB8" s="13" t="s">
        <v>94</v>
      </c>
      <c r="IC8" s="13" t="s">
        <v>94</v>
      </c>
      <c r="ID8" s="13" t="s">
        <v>94</v>
      </c>
      <c r="IE8" s="13" t="s">
        <v>94</v>
      </c>
      <c r="IF8" s="13" t="s">
        <v>94</v>
      </c>
      <c r="IG8" s="13" t="s">
        <v>94</v>
      </c>
      <c r="IH8" s="13" t="s">
        <v>94</v>
      </c>
      <c r="II8" s="13" t="s">
        <v>94</v>
      </c>
      <c r="IJ8" s="13" t="s">
        <v>94</v>
      </c>
      <c r="IK8" s="13" t="s">
        <v>94</v>
      </c>
      <c r="IL8" s="13" t="s">
        <v>94</v>
      </c>
      <c r="IM8" s="13" t="s">
        <v>94</v>
      </c>
      <c r="IN8" s="13" t="s">
        <v>94</v>
      </c>
      <c r="IO8" s="13" t="s">
        <v>94</v>
      </c>
      <c r="IP8" s="13" t="s">
        <v>94</v>
      </c>
      <c r="IQ8" s="13" t="s">
        <v>94</v>
      </c>
      <c r="IR8" s="13" t="s">
        <v>94</v>
      </c>
      <c r="IS8" s="13" t="s">
        <v>94</v>
      </c>
      <c r="IT8" s="13" t="s">
        <v>94</v>
      </c>
      <c r="IU8" s="13" t="s">
        <v>94</v>
      </c>
      <c r="IV8" s="13" t="s">
        <v>94</v>
      </c>
      <c r="IW8" s="13" t="s">
        <v>94</v>
      </c>
      <c r="IX8" s="13" t="s">
        <v>94</v>
      </c>
      <c r="IY8" s="13" t="s">
        <v>94</v>
      </c>
      <c r="IZ8" s="13" t="s">
        <v>94</v>
      </c>
      <c r="JA8" s="13" t="s">
        <v>94</v>
      </c>
      <c r="JB8" s="13" t="s">
        <v>94</v>
      </c>
      <c r="JC8" s="13" t="s">
        <v>94</v>
      </c>
      <c r="JD8" s="13" t="s">
        <v>94</v>
      </c>
      <c r="JE8" s="13" t="s">
        <v>94</v>
      </c>
      <c r="JF8" s="13" t="s">
        <v>94</v>
      </c>
      <c r="JG8" s="13" t="s">
        <v>94</v>
      </c>
      <c r="JH8" s="13" t="s">
        <v>94</v>
      </c>
      <c r="JI8" s="13" t="s">
        <v>94</v>
      </c>
      <c r="JJ8" s="13" t="s">
        <v>94</v>
      </c>
      <c r="JK8" s="13" t="s">
        <v>94</v>
      </c>
      <c r="JL8" s="13" t="s">
        <v>94</v>
      </c>
      <c r="JM8" s="13" t="s">
        <v>94</v>
      </c>
      <c r="JN8" s="13" t="s">
        <v>94</v>
      </c>
      <c r="JO8" s="13" t="s">
        <v>94</v>
      </c>
      <c r="JP8" s="13" t="s">
        <v>94</v>
      </c>
      <c r="JQ8" s="13" t="s">
        <v>94</v>
      </c>
      <c r="JR8" s="13" t="s">
        <v>94</v>
      </c>
      <c r="JS8" s="13" t="s">
        <v>94</v>
      </c>
      <c r="JT8" s="13" t="s">
        <v>94</v>
      </c>
      <c r="JU8" s="13" t="s">
        <v>94</v>
      </c>
      <c r="JV8" s="13" t="s">
        <v>94</v>
      </c>
      <c r="JW8" s="13" t="s">
        <v>94</v>
      </c>
      <c r="JX8" s="13" t="s">
        <v>94</v>
      </c>
      <c r="JY8" s="13" t="s">
        <v>94</v>
      </c>
      <c r="JZ8" s="13" t="s">
        <v>94</v>
      </c>
      <c r="KA8" s="13" t="s">
        <v>94</v>
      </c>
      <c r="KB8" s="13" t="s">
        <v>94</v>
      </c>
      <c r="KC8" s="13" t="s">
        <v>94</v>
      </c>
      <c r="KD8" s="13" t="s">
        <v>94</v>
      </c>
      <c r="KE8" s="13" t="s">
        <v>94</v>
      </c>
      <c r="KF8" s="13" t="s">
        <v>94</v>
      </c>
      <c r="KG8" s="13" t="s">
        <v>94</v>
      </c>
      <c r="KH8" s="13" t="s">
        <v>94</v>
      </c>
      <c r="KI8" s="13" t="s">
        <v>94</v>
      </c>
      <c r="KJ8" s="13" t="s">
        <v>94</v>
      </c>
      <c r="KK8" s="13" t="s">
        <v>94</v>
      </c>
      <c r="KL8" s="13" t="s">
        <v>94</v>
      </c>
      <c r="KM8" s="13" t="s">
        <v>94</v>
      </c>
      <c r="KN8" s="13" t="s">
        <v>94</v>
      </c>
      <c r="KO8" s="13" t="s">
        <v>94</v>
      </c>
      <c r="KP8" s="13" t="s">
        <v>94</v>
      </c>
      <c r="KQ8" s="13" t="s">
        <v>94</v>
      </c>
      <c r="KR8" s="13" t="s">
        <v>94</v>
      </c>
      <c r="KS8" s="13" t="s">
        <v>94</v>
      </c>
      <c r="KT8" s="13" t="s">
        <v>94</v>
      </c>
      <c r="KU8" s="13" t="s">
        <v>94</v>
      </c>
      <c r="KV8" s="13" t="s">
        <v>94</v>
      </c>
      <c r="KW8" s="13" t="s">
        <v>94</v>
      </c>
      <c r="KX8" s="13" t="s">
        <v>94</v>
      </c>
      <c r="KY8" s="13" t="s">
        <v>94</v>
      </c>
      <c r="KZ8" s="13" t="s">
        <v>94</v>
      </c>
      <c r="LA8" s="13" t="s">
        <v>94</v>
      </c>
      <c r="LB8" s="13" t="s">
        <v>94</v>
      </c>
      <c r="LC8" s="13" t="s">
        <v>94</v>
      </c>
      <c r="LD8" s="13" t="s">
        <v>94</v>
      </c>
      <c r="LE8" s="13" t="s">
        <v>94</v>
      </c>
      <c r="LF8" s="13" t="s">
        <v>94</v>
      </c>
      <c r="LG8" s="13" t="s">
        <v>94</v>
      </c>
      <c r="LH8" s="13" t="s">
        <v>94</v>
      </c>
      <c r="LI8" s="13" t="s">
        <v>94</v>
      </c>
      <c r="LJ8" s="13" t="s">
        <v>94</v>
      </c>
      <c r="LK8" s="13" t="s">
        <v>94</v>
      </c>
      <c r="LL8" s="13" t="s">
        <v>94</v>
      </c>
      <c r="LM8" s="13" t="s">
        <v>94</v>
      </c>
      <c r="LN8" s="13" t="s">
        <v>94</v>
      </c>
      <c r="LO8" s="13" t="s">
        <v>94</v>
      </c>
      <c r="LP8" s="13" t="s">
        <v>94</v>
      </c>
      <c r="LQ8" s="13" t="s">
        <v>94</v>
      </c>
      <c r="LR8" s="13" t="s">
        <v>94</v>
      </c>
      <c r="LS8" s="13" t="s">
        <v>94</v>
      </c>
      <c r="LT8" s="13" t="s">
        <v>94</v>
      </c>
      <c r="LU8" s="13" t="s">
        <v>94</v>
      </c>
      <c r="LV8" s="13" t="s">
        <v>94</v>
      </c>
      <c r="LW8" s="13" t="s">
        <v>94</v>
      </c>
      <c r="LX8" s="13" t="s">
        <v>94</v>
      </c>
      <c r="LY8" s="13" t="s">
        <v>94</v>
      </c>
      <c r="LZ8" s="13" t="s">
        <v>94</v>
      </c>
      <c r="MA8" s="13" t="s">
        <v>94</v>
      </c>
      <c r="MB8" s="13" t="s">
        <v>94</v>
      </c>
      <c r="MC8" s="13" t="s">
        <v>94</v>
      </c>
      <c r="MD8" s="13" t="s">
        <v>94</v>
      </c>
      <c r="ME8" s="13" t="s">
        <v>94</v>
      </c>
      <c r="MF8" s="13" t="s">
        <v>94</v>
      </c>
      <c r="MG8" s="13" t="s">
        <v>94</v>
      </c>
      <c r="MH8" s="13" t="s">
        <v>94</v>
      </c>
      <c r="MI8" s="13" t="s">
        <v>94</v>
      </c>
      <c r="MJ8" s="13" t="s">
        <v>94</v>
      </c>
      <c r="MK8" s="13" t="s">
        <v>94</v>
      </c>
      <c r="ML8" s="13" t="s">
        <v>94</v>
      </c>
      <c r="MM8" s="13" t="s">
        <v>94</v>
      </c>
      <c r="MN8" s="13" t="s">
        <v>94</v>
      </c>
      <c r="MO8" s="13" t="s">
        <v>94</v>
      </c>
      <c r="MP8" s="13" t="s">
        <v>94</v>
      </c>
      <c r="MQ8" s="13" t="s">
        <v>94</v>
      </c>
      <c r="MR8" s="13" t="s">
        <v>94</v>
      </c>
      <c r="MS8" s="13" t="s">
        <v>94</v>
      </c>
      <c r="MT8" s="13" t="s">
        <v>94</v>
      </c>
      <c r="MU8" s="13" t="s">
        <v>94</v>
      </c>
      <c r="MV8" s="13" t="s">
        <v>94</v>
      </c>
      <c r="MW8" s="13" t="s">
        <v>94</v>
      </c>
      <c r="MX8" s="13" t="s">
        <v>94</v>
      </c>
      <c r="MY8" s="13" t="s">
        <v>94</v>
      </c>
      <c r="MZ8" s="13" t="s">
        <v>94</v>
      </c>
      <c r="NA8" s="13" t="s">
        <v>94</v>
      </c>
      <c r="NB8" s="13" t="s">
        <v>94</v>
      </c>
      <c r="NC8" s="13" t="s">
        <v>94</v>
      </c>
      <c r="ND8" s="13" t="s">
        <v>94</v>
      </c>
      <c r="NE8" s="13" t="s">
        <v>94</v>
      </c>
      <c r="NF8" s="13" t="s">
        <v>94</v>
      </c>
      <c r="NG8" s="13" t="s">
        <v>94</v>
      </c>
      <c r="NH8" s="13" t="s">
        <v>94</v>
      </c>
      <c r="NI8" s="13" t="s">
        <v>94</v>
      </c>
      <c r="NJ8" s="13" t="s">
        <v>94</v>
      </c>
      <c r="NK8" s="13" t="s">
        <v>94</v>
      </c>
      <c r="NL8" s="13" t="s">
        <v>94</v>
      </c>
      <c r="NM8" s="13" t="s">
        <v>94</v>
      </c>
      <c r="NN8" s="13" t="s">
        <v>94</v>
      </c>
      <c r="NO8" s="13" t="s">
        <v>94</v>
      </c>
      <c r="NP8" s="13" t="s">
        <v>94</v>
      </c>
      <c r="NQ8" s="13" t="s">
        <v>94</v>
      </c>
      <c r="NR8" s="13" t="s">
        <v>94</v>
      </c>
      <c r="NS8" s="13" t="s">
        <v>94</v>
      </c>
      <c r="NT8" s="13" t="s">
        <v>94</v>
      </c>
      <c r="NU8" s="13" t="s">
        <v>94</v>
      </c>
      <c r="NV8" s="13" t="s">
        <v>94</v>
      </c>
      <c r="NW8" s="13" t="s">
        <v>94</v>
      </c>
      <c r="NX8" s="13" t="s">
        <v>94</v>
      </c>
      <c r="NY8" s="13" t="s">
        <v>94</v>
      </c>
      <c r="NZ8" s="13" t="s">
        <v>94</v>
      </c>
      <c r="OA8" s="13" t="s">
        <v>94</v>
      </c>
      <c r="OB8" s="13" t="s">
        <v>94</v>
      </c>
      <c r="OC8" s="13" t="s">
        <v>94</v>
      </c>
      <c r="OD8" s="13" t="s">
        <v>94</v>
      </c>
      <c r="OE8" s="13" t="s">
        <v>94</v>
      </c>
      <c r="OF8" s="13" t="s">
        <v>94</v>
      </c>
      <c r="OG8" s="13" t="s">
        <v>94</v>
      </c>
      <c r="OH8" s="13" t="s">
        <v>94</v>
      </c>
      <c r="OI8" s="13" t="s">
        <v>94</v>
      </c>
      <c r="OJ8" s="13" t="s">
        <v>94</v>
      </c>
      <c r="OK8" s="13" t="s">
        <v>94</v>
      </c>
      <c r="OL8" s="13" t="s">
        <v>94</v>
      </c>
      <c r="OM8" s="13" t="s">
        <v>94</v>
      </c>
      <c r="ON8" s="13" t="s">
        <v>94</v>
      </c>
      <c r="OO8" s="13" t="s">
        <v>94</v>
      </c>
      <c r="OP8" s="13" t="s">
        <v>94</v>
      </c>
      <c r="OQ8" s="13" t="s">
        <v>94</v>
      </c>
      <c r="OR8" s="13" t="s">
        <v>94</v>
      </c>
      <c r="OS8" s="13" t="s">
        <v>94</v>
      </c>
      <c r="OT8" s="13" t="s">
        <v>94</v>
      </c>
      <c r="OU8" s="13" t="s">
        <v>94</v>
      </c>
      <c r="OV8" s="13" t="s">
        <v>94</v>
      </c>
      <c r="OW8" s="13" t="s">
        <v>94</v>
      </c>
      <c r="OX8" s="13" t="s">
        <v>94</v>
      </c>
      <c r="OY8" s="13" t="s">
        <v>94</v>
      </c>
      <c r="OZ8" s="13" t="s">
        <v>94</v>
      </c>
      <c r="PA8" s="13" t="s">
        <v>94</v>
      </c>
      <c r="PB8" s="13" t="s">
        <v>94</v>
      </c>
      <c r="PC8" s="13" t="s">
        <v>94</v>
      </c>
      <c r="PD8" s="13" t="s">
        <v>94</v>
      </c>
      <c r="PE8" s="13" t="s">
        <v>94</v>
      </c>
      <c r="PF8" s="13" t="s">
        <v>94</v>
      </c>
      <c r="PG8" s="13" t="s">
        <v>94</v>
      </c>
      <c r="PH8" s="13" t="s">
        <v>94</v>
      </c>
      <c r="PI8" s="13" t="s">
        <v>94</v>
      </c>
      <c r="PJ8" s="13" t="s">
        <v>94</v>
      </c>
      <c r="PK8" s="13" t="s">
        <v>94</v>
      </c>
      <c r="PL8" s="13" t="s">
        <v>94</v>
      </c>
      <c r="PM8" s="13" t="s">
        <v>94</v>
      </c>
      <c r="PN8" s="13" t="s">
        <v>94</v>
      </c>
      <c r="PO8" s="13" t="s">
        <v>94</v>
      </c>
      <c r="PP8" s="13" t="s">
        <v>94</v>
      </c>
      <c r="PQ8" s="13" t="s">
        <v>94</v>
      </c>
      <c r="PR8" s="13" t="s">
        <v>94</v>
      </c>
      <c r="PS8" s="13" t="s">
        <v>94</v>
      </c>
      <c r="PT8" s="13" t="s">
        <v>94</v>
      </c>
      <c r="PU8" s="13" t="s">
        <v>94</v>
      </c>
      <c r="PV8" s="13" t="s">
        <v>94</v>
      </c>
      <c r="PW8" s="13" t="s">
        <v>94</v>
      </c>
      <c r="PX8" s="13" t="s">
        <v>94</v>
      </c>
      <c r="PY8" s="13" t="s">
        <v>94</v>
      </c>
      <c r="PZ8" s="13" t="s">
        <v>94</v>
      </c>
      <c r="QA8" s="13" t="s">
        <v>94</v>
      </c>
      <c r="QB8" s="13" t="s">
        <v>94</v>
      </c>
      <c r="QC8" s="13" t="s">
        <v>94</v>
      </c>
      <c r="QD8" s="13" t="s">
        <v>94</v>
      </c>
      <c r="QE8" s="13" t="s">
        <v>94</v>
      </c>
      <c r="QF8" s="13" t="s">
        <v>94</v>
      </c>
      <c r="QG8" s="13" t="s">
        <v>94</v>
      </c>
      <c r="QH8" s="13" t="s">
        <v>94</v>
      </c>
      <c r="QI8" s="13" t="s">
        <v>94</v>
      </c>
      <c r="QJ8" s="13" t="s">
        <v>94</v>
      </c>
      <c r="QK8" s="13" t="s">
        <v>94</v>
      </c>
      <c r="QL8" s="13" t="s">
        <v>94</v>
      </c>
      <c r="QM8" s="13" t="s">
        <v>94</v>
      </c>
      <c r="QN8" s="13" t="s">
        <v>94</v>
      </c>
    </row>
    <row r="9" ht="26.25" customHeight="1">
      <c r="A9" s="14" t="str">
        <f t="shared" ref="A9:QN9" si="1">IF(A3&lt;&gt;"",image("https://image-charts.com/chart?chs=150x150&amp;cht=qr&amp;chl="&amp;ENCODEURL(A1&amp;A2&amp;A5&amp;A3&amp;A6&amp;A4&amp;A7&amp;A8)),0)</f>
        <v/>
      </c>
      <c r="B9" s="14" t="str">
        <f t="shared" si="1"/>
        <v/>
      </c>
      <c r="C9" s="14" t="str">
        <f t="shared" si="1"/>
        <v/>
      </c>
      <c r="D9" s="14" t="str">
        <f t="shared" si="1"/>
        <v/>
      </c>
      <c r="E9" s="14" t="str">
        <f t="shared" si="1"/>
        <v/>
      </c>
      <c r="F9" s="14" t="str">
        <f t="shared" si="1"/>
        <v/>
      </c>
      <c r="G9" s="14" t="str">
        <f t="shared" si="1"/>
        <v/>
      </c>
      <c r="H9" s="14" t="str">
        <f t="shared" si="1"/>
        <v/>
      </c>
      <c r="I9" s="14" t="str">
        <f t="shared" si="1"/>
        <v/>
      </c>
      <c r="J9" s="14" t="str">
        <f t="shared" si="1"/>
        <v/>
      </c>
      <c r="K9" s="14" t="str">
        <f t="shared" si="1"/>
        <v/>
      </c>
      <c r="L9" s="14" t="str">
        <f t="shared" si="1"/>
        <v/>
      </c>
      <c r="M9" s="14" t="str">
        <f t="shared" si="1"/>
        <v/>
      </c>
      <c r="N9" s="14" t="str">
        <f t="shared" si="1"/>
        <v/>
      </c>
      <c r="O9" s="14" t="str">
        <f t="shared" si="1"/>
        <v/>
      </c>
      <c r="P9" s="14" t="str">
        <f t="shared" si="1"/>
        <v/>
      </c>
      <c r="Q9" s="14" t="str">
        <f t="shared" si="1"/>
        <v/>
      </c>
      <c r="R9" s="14" t="str">
        <f t="shared" si="1"/>
        <v/>
      </c>
      <c r="S9" s="14" t="str">
        <f t="shared" si="1"/>
        <v/>
      </c>
      <c r="T9" s="14" t="str">
        <f t="shared" si="1"/>
        <v/>
      </c>
      <c r="U9" s="14" t="str">
        <f t="shared" si="1"/>
        <v/>
      </c>
      <c r="V9" s="14" t="str">
        <f t="shared" si="1"/>
        <v/>
      </c>
      <c r="W9" s="14" t="str">
        <f t="shared" si="1"/>
        <v/>
      </c>
      <c r="X9" s="14" t="str">
        <f t="shared" si="1"/>
        <v/>
      </c>
      <c r="Y9" s="14" t="str">
        <f t="shared" si="1"/>
        <v/>
      </c>
      <c r="Z9" s="14" t="str">
        <f t="shared" si="1"/>
        <v/>
      </c>
      <c r="AA9" s="14" t="str">
        <f t="shared" si="1"/>
        <v/>
      </c>
      <c r="AB9" s="14" t="str">
        <f t="shared" si="1"/>
        <v/>
      </c>
      <c r="AC9" s="14" t="str">
        <f t="shared" si="1"/>
        <v/>
      </c>
      <c r="AD9" s="14" t="str">
        <f t="shared" si="1"/>
        <v/>
      </c>
      <c r="AE9" s="14" t="str">
        <f t="shared" si="1"/>
        <v/>
      </c>
      <c r="AF9" s="14" t="str">
        <f t="shared" si="1"/>
        <v/>
      </c>
      <c r="AG9" s="14" t="str">
        <f t="shared" si="1"/>
        <v/>
      </c>
      <c r="AH9" s="14" t="str">
        <f t="shared" si="1"/>
        <v/>
      </c>
      <c r="AI9" s="14" t="str">
        <f t="shared" si="1"/>
        <v/>
      </c>
      <c r="AJ9" s="14" t="str">
        <f t="shared" si="1"/>
        <v/>
      </c>
      <c r="AK9" s="14" t="str">
        <f t="shared" si="1"/>
        <v/>
      </c>
      <c r="AL9" s="14" t="str">
        <f t="shared" si="1"/>
        <v/>
      </c>
      <c r="AM9" s="14" t="str">
        <f t="shared" si="1"/>
        <v/>
      </c>
      <c r="AN9" s="14" t="str">
        <f t="shared" si="1"/>
        <v/>
      </c>
      <c r="AO9" s="14" t="str">
        <f t="shared" si="1"/>
        <v/>
      </c>
      <c r="AP9" s="14" t="str">
        <f t="shared" si="1"/>
        <v/>
      </c>
      <c r="AQ9" s="14" t="str">
        <f t="shared" si="1"/>
        <v/>
      </c>
      <c r="AR9" s="14" t="str">
        <f t="shared" si="1"/>
        <v/>
      </c>
      <c r="AS9" s="14" t="str">
        <f t="shared" si="1"/>
        <v/>
      </c>
      <c r="AT9" s="14" t="str">
        <f t="shared" si="1"/>
        <v/>
      </c>
      <c r="AU9" s="14" t="str">
        <f t="shared" si="1"/>
        <v/>
      </c>
      <c r="AV9" s="14" t="str">
        <f t="shared" si="1"/>
        <v/>
      </c>
      <c r="AW9" s="14" t="str">
        <f t="shared" si="1"/>
        <v/>
      </c>
      <c r="AX9" s="14" t="str">
        <f t="shared" si="1"/>
        <v/>
      </c>
      <c r="AY9" s="14" t="str">
        <f t="shared" si="1"/>
        <v/>
      </c>
      <c r="AZ9" s="14" t="str">
        <f t="shared" si="1"/>
        <v/>
      </c>
      <c r="BA9" s="14" t="str">
        <f t="shared" si="1"/>
        <v/>
      </c>
      <c r="BB9" s="14" t="str">
        <f t="shared" si="1"/>
        <v/>
      </c>
      <c r="BC9" s="14" t="str">
        <f t="shared" si="1"/>
        <v/>
      </c>
      <c r="BD9" s="14" t="str">
        <f t="shared" si="1"/>
        <v/>
      </c>
      <c r="BE9" s="14" t="str">
        <f t="shared" si="1"/>
        <v/>
      </c>
      <c r="BF9" s="14" t="str">
        <f t="shared" si="1"/>
        <v/>
      </c>
      <c r="BG9" s="14" t="str">
        <f t="shared" si="1"/>
        <v/>
      </c>
      <c r="BH9" s="14" t="str">
        <f t="shared" si="1"/>
        <v/>
      </c>
      <c r="BI9" s="14" t="str">
        <f t="shared" si="1"/>
        <v/>
      </c>
      <c r="BJ9" s="14" t="str">
        <f t="shared" si="1"/>
        <v/>
      </c>
      <c r="BK9" s="14" t="str">
        <f t="shared" si="1"/>
        <v/>
      </c>
      <c r="BL9" s="14" t="str">
        <f t="shared" si="1"/>
        <v/>
      </c>
      <c r="BM9" s="14" t="str">
        <f t="shared" si="1"/>
        <v/>
      </c>
      <c r="BN9" s="14" t="str">
        <f t="shared" si="1"/>
        <v/>
      </c>
      <c r="BO9" s="14" t="str">
        <f t="shared" si="1"/>
        <v/>
      </c>
      <c r="BP9" s="14" t="str">
        <f t="shared" si="1"/>
        <v/>
      </c>
      <c r="BQ9" s="14" t="str">
        <f t="shared" si="1"/>
        <v/>
      </c>
      <c r="BR9" s="14" t="str">
        <f t="shared" si="1"/>
        <v/>
      </c>
      <c r="BS9" s="14" t="str">
        <f t="shared" si="1"/>
        <v/>
      </c>
      <c r="BT9" s="14" t="str">
        <f t="shared" si="1"/>
        <v/>
      </c>
      <c r="BU9" s="14" t="str">
        <f t="shared" si="1"/>
        <v/>
      </c>
      <c r="BV9" s="14" t="str">
        <f t="shared" si="1"/>
        <v/>
      </c>
      <c r="BW9" s="14" t="str">
        <f t="shared" si="1"/>
        <v/>
      </c>
      <c r="BX9" s="14" t="str">
        <f t="shared" si="1"/>
        <v/>
      </c>
      <c r="BY9" s="14" t="str">
        <f t="shared" si="1"/>
        <v/>
      </c>
      <c r="BZ9" s="14" t="str">
        <f t="shared" si="1"/>
        <v/>
      </c>
      <c r="CA9" s="14" t="str">
        <f t="shared" si="1"/>
        <v/>
      </c>
      <c r="CB9" s="14" t="str">
        <f t="shared" si="1"/>
        <v/>
      </c>
      <c r="CC9" s="14" t="str">
        <f t="shared" si="1"/>
        <v/>
      </c>
      <c r="CD9" s="14" t="str">
        <f t="shared" si="1"/>
        <v/>
      </c>
      <c r="CE9" s="14" t="str">
        <f t="shared" si="1"/>
        <v/>
      </c>
      <c r="CF9" s="14" t="str">
        <f t="shared" si="1"/>
        <v/>
      </c>
      <c r="CG9" s="14" t="str">
        <f t="shared" si="1"/>
        <v/>
      </c>
      <c r="CH9" s="14" t="str">
        <f t="shared" si="1"/>
        <v/>
      </c>
      <c r="CI9" s="14" t="str">
        <f t="shared" si="1"/>
        <v/>
      </c>
      <c r="CJ9" s="14" t="str">
        <f t="shared" si="1"/>
        <v/>
      </c>
      <c r="CK9" s="14" t="str">
        <f t="shared" si="1"/>
        <v/>
      </c>
      <c r="CL9" s="14" t="str">
        <f t="shared" si="1"/>
        <v/>
      </c>
      <c r="CM9" s="14" t="str">
        <f t="shared" si="1"/>
        <v/>
      </c>
      <c r="CN9" s="14" t="str">
        <f t="shared" si="1"/>
        <v/>
      </c>
      <c r="CO9" s="14" t="str">
        <f t="shared" si="1"/>
        <v/>
      </c>
      <c r="CP9" s="14" t="str">
        <f t="shared" si="1"/>
        <v/>
      </c>
      <c r="CQ9" s="14" t="str">
        <f t="shared" si="1"/>
        <v/>
      </c>
      <c r="CR9" s="14" t="str">
        <f t="shared" si="1"/>
        <v/>
      </c>
      <c r="CS9" s="14" t="str">
        <f t="shared" si="1"/>
        <v/>
      </c>
      <c r="CT9" s="14" t="str">
        <f t="shared" si="1"/>
        <v/>
      </c>
      <c r="CU9" s="14" t="str">
        <f t="shared" si="1"/>
        <v/>
      </c>
      <c r="CV9" s="14" t="str">
        <f t="shared" si="1"/>
        <v/>
      </c>
      <c r="CW9" s="14" t="str">
        <f t="shared" si="1"/>
        <v/>
      </c>
      <c r="CX9" s="14" t="str">
        <f t="shared" si="1"/>
        <v/>
      </c>
      <c r="CY9" s="14" t="str">
        <f t="shared" si="1"/>
        <v/>
      </c>
      <c r="CZ9" s="14" t="str">
        <f t="shared" si="1"/>
        <v/>
      </c>
      <c r="DA9" s="14" t="str">
        <f t="shared" si="1"/>
        <v/>
      </c>
      <c r="DB9" s="14" t="str">
        <f t="shared" si="1"/>
        <v/>
      </c>
      <c r="DC9" s="14" t="str">
        <f t="shared" si="1"/>
        <v/>
      </c>
      <c r="DD9" s="14" t="str">
        <f t="shared" si="1"/>
        <v/>
      </c>
      <c r="DE9" s="14" t="str">
        <f t="shared" si="1"/>
        <v/>
      </c>
      <c r="DF9" s="14" t="str">
        <f t="shared" si="1"/>
        <v/>
      </c>
      <c r="DG9" s="14" t="str">
        <f t="shared" si="1"/>
        <v/>
      </c>
      <c r="DH9" s="14" t="str">
        <f t="shared" si="1"/>
        <v/>
      </c>
      <c r="DI9" s="14" t="str">
        <f t="shared" si="1"/>
        <v/>
      </c>
      <c r="DJ9" s="14" t="str">
        <f t="shared" si="1"/>
        <v/>
      </c>
      <c r="DK9" s="14" t="str">
        <f t="shared" si="1"/>
        <v/>
      </c>
      <c r="DL9" s="14" t="str">
        <f t="shared" si="1"/>
        <v/>
      </c>
      <c r="DM9" s="14" t="str">
        <f t="shared" si="1"/>
        <v/>
      </c>
      <c r="DN9" s="14" t="str">
        <f t="shared" si="1"/>
        <v/>
      </c>
      <c r="DO9" s="14" t="str">
        <f t="shared" si="1"/>
        <v/>
      </c>
      <c r="DP9" s="14" t="str">
        <f t="shared" si="1"/>
        <v/>
      </c>
      <c r="DQ9" s="14" t="str">
        <f t="shared" si="1"/>
        <v/>
      </c>
      <c r="DR9" s="14" t="str">
        <f t="shared" si="1"/>
        <v/>
      </c>
      <c r="DS9" s="14" t="str">
        <f t="shared" si="1"/>
        <v/>
      </c>
      <c r="DT9" s="14" t="str">
        <f t="shared" si="1"/>
        <v/>
      </c>
      <c r="DU9" s="14" t="str">
        <f t="shared" si="1"/>
        <v/>
      </c>
      <c r="DV9" s="14" t="str">
        <f t="shared" si="1"/>
        <v/>
      </c>
      <c r="DW9" s="14" t="str">
        <f t="shared" si="1"/>
        <v/>
      </c>
      <c r="DX9" s="14" t="str">
        <f t="shared" si="1"/>
        <v/>
      </c>
      <c r="DY9" s="14" t="str">
        <f t="shared" si="1"/>
        <v/>
      </c>
      <c r="DZ9" s="14" t="str">
        <f t="shared" si="1"/>
        <v/>
      </c>
      <c r="EA9" s="14" t="str">
        <f t="shared" si="1"/>
        <v/>
      </c>
      <c r="EB9" s="14" t="str">
        <f t="shared" si="1"/>
        <v/>
      </c>
      <c r="EC9" s="14" t="str">
        <f t="shared" si="1"/>
        <v/>
      </c>
      <c r="ED9" s="14" t="str">
        <f t="shared" si="1"/>
        <v/>
      </c>
      <c r="EE9" s="14" t="str">
        <f t="shared" si="1"/>
        <v/>
      </c>
      <c r="EF9" s="14" t="str">
        <f t="shared" si="1"/>
        <v/>
      </c>
      <c r="EG9" s="14" t="str">
        <f t="shared" si="1"/>
        <v/>
      </c>
      <c r="EH9" s="14" t="str">
        <f t="shared" si="1"/>
        <v/>
      </c>
      <c r="EI9" s="14" t="str">
        <f t="shared" si="1"/>
        <v/>
      </c>
      <c r="EJ9" s="14" t="str">
        <f t="shared" si="1"/>
        <v/>
      </c>
      <c r="EK9" s="14" t="str">
        <f t="shared" si="1"/>
        <v/>
      </c>
      <c r="EL9" s="14" t="str">
        <f t="shared" si="1"/>
        <v/>
      </c>
      <c r="EM9" s="14" t="str">
        <f t="shared" si="1"/>
        <v/>
      </c>
      <c r="EN9" s="14" t="str">
        <f t="shared" si="1"/>
        <v/>
      </c>
      <c r="EO9" s="14" t="str">
        <f t="shared" si="1"/>
        <v/>
      </c>
      <c r="EP9" s="14" t="str">
        <f t="shared" si="1"/>
        <v/>
      </c>
      <c r="EQ9" s="14" t="str">
        <f t="shared" si="1"/>
        <v/>
      </c>
      <c r="ER9" s="14" t="str">
        <f t="shared" si="1"/>
        <v/>
      </c>
      <c r="ES9" s="14" t="str">
        <f t="shared" si="1"/>
        <v/>
      </c>
      <c r="ET9" s="14" t="str">
        <f t="shared" si="1"/>
        <v/>
      </c>
      <c r="EU9" s="14" t="str">
        <f t="shared" si="1"/>
        <v/>
      </c>
      <c r="EV9" s="14" t="str">
        <f t="shared" si="1"/>
        <v/>
      </c>
      <c r="EW9" s="14" t="str">
        <f t="shared" si="1"/>
        <v/>
      </c>
      <c r="EX9" s="14" t="str">
        <f t="shared" si="1"/>
        <v/>
      </c>
      <c r="EY9" s="14" t="str">
        <f t="shared" si="1"/>
        <v/>
      </c>
      <c r="EZ9" s="14" t="str">
        <f t="shared" si="1"/>
        <v/>
      </c>
      <c r="FA9" s="14" t="str">
        <f t="shared" si="1"/>
        <v/>
      </c>
      <c r="FB9" s="14" t="str">
        <f t="shared" si="1"/>
        <v/>
      </c>
      <c r="FC9" s="14" t="str">
        <f t="shared" si="1"/>
        <v/>
      </c>
      <c r="FD9" s="14" t="str">
        <f t="shared" si="1"/>
        <v/>
      </c>
      <c r="FE9" s="14" t="str">
        <f t="shared" si="1"/>
        <v/>
      </c>
      <c r="FF9" s="14" t="str">
        <f t="shared" si="1"/>
        <v/>
      </c>
      <c r="FG9" s="14" t="str">
        <f t="shared" si="1"/>
        <v/>
      </c>
      <c r="FH9" s="14" t="str">
        <f t="shared" si="1"/>
        <v/>
      </c>
      <c r="FI9" s="14" t="str">
        <f t="shared" si="1"/>
        <v/>
      </c>
      <c r="FJ9" s="14" t="str">
        <f t="shared" si="1"/>
        <v/>
      </c>
      <c r="FK9" s="14" t="str">
        <f t="shared" si="1"/>
        <v/>
      </c>
      <c r="FL9" s="14" t="str">
        <f t="shared" si="1"/>
        <v/>
      </c>
      <c r="FM9" s="14" t="str">
        <f t="shared" si="1"/>
        <v/>
      </c>
      <c r="FN9" s="14" t="str">
        <f t="shared" si="1"/>
        <v/>
      </c>
      <c r="FO9" s="14" t="str">
        <f t="shared" si="1"/>
        <v/>
      </c>
      <c r="FP9" s="14" t="str">
        <f t="shared" si="1"/>
        <v/>
      </c>
      <c r="FQ9" s="14" t="str">
        <f t="shared" si="1"/>
        <v/>
      </c>
      <c r="FR9" s="14" t="str">
        <f t="shared" si="1"/>
        <v/>
      </c>
      <c r="FS9" s="14" t="str">
        <f t="shared" si="1"/>
        <v/>
      </c>
      <c r="FT9" s="14" t="str">
        <f t="shared" si="1"/>
        <v/>
      </c>
      <c r="FU9" s="14" t="str">
        <f t="shared" si="1"/>
        <v/>
      </c>
      <c r="FV9" s="14" t="str">
        <f t="shared" si="1"/>
        <v/>
      </c>
      <c r="FW9" s="14" t="str">
        <f t="shared" si="1"/>
        <v/>
      </c>
      <c r="FX9" s="14" t="str">
        <f t="shared" si="1"/>
        <v/>
      </c>
      <c r="FY9" s="14" t="str">
        <f t="shared" si="1"/>
        <v/>
      </c>
      <c r="FZ9" s="14" t="str">
        <f t="shared" si="1"/>
        <v/>
      </c>
      <c r="GA9" s="14" t="str">
        <f t="shared" si="1"/>
        <v/>
      </c>
      <c r="GB9" s="14" t="str">
        <f t="shared" si="1"/>
        <v/>
      </c>
      <c r="GC9" s="14" t="str">
        <f t="shared" si="1"/>
        <v/>
      </c>
      <c r="GD9" s="14" t="str">
        <f t="shared" si="1"/>
        <v/>
      </c>
      <c r="GE9" s="14" t="str">
        <f t="shared" si="1"/>
        <v/>
      </c>
      <c r="GF9" s="14" t="str">
        <f t="shared" si="1"/>
        <v/>
      </c>
      <c r="GG9" s="14" t="str">
        <f t="shared" si="1"/>
        <v/>
      </c>
      <c r="GH9" s="14" t="str">
        <f t="shared" si="1"/>
        <v/>
      </c>
      <c r="GI9" s="14" t="str">
        <f t="shared" si="1"/>
        <v/>
      </c>
      <c r="GJ9" s="14" t="str">
        <f t="shared" si="1"/>
        <v/>
      </c>
      <c r="GK9" s="14" t="str">
        <f t="shared" si="1"/>
        <v/>
      </c>
      <c r="GL9" s="14" t="str">
        <f t="shared" si="1"/>
        <v/>
      </c>
      <c r="GM9" s="14" t="str">
        <f t="shared" si="1"/>
        <v/>
      </c>
      <c r="GN9" s="14" t="str">
        <f t="shared" si="1"/>
        <v/>
      </c>
      <c r="GO9" s="14" t="str">
        <f t="shared" si="1"/>
        <v/>
      </c>
      <c r="GP9" s="14" t="str">
        <f t="shared" si="1"/>
        <v/>
      </c>
      <c r="GQ9" s="14" t="str">
        <f t="shared" si="1"/>
        <v/>
      </c>
      <c r="GR9" s="14" t="str">
        <f t="shared" si="1"/>
        <v/>
      </c>
      <c r="GS9" s="14" t="str">
        <f t="shared" si="1"/>
        <v/>
      </c>
      <c r="GT9" s="14" t="str">
        <f t="shared" si="1"/>
        <v/>
      </c>
      <c r="GU9" s="14" t="str">
        <f t="shared" si="1"/>
        <v/>
      </c>
      <c r="GV9" s="14" t="str">
        <f t="shared" si="1"/>
        <v/>
      </c>
      <c r="GW9" s="14" t="str">
        <f t="shared" si="1"/>
        <v/>
      </c>
      <c r="GX9" s="14" t="str">
        <f t="shared" si="1"/>
        <v/>
      </c>
      <c r="GY9" s="14" t="str">
        <f t="shared" si="1"/>
        <v/>
      </c>
      <c r="GZ9" s="14" t="str">
        <f t="shared" si="1"/>
        <v/>
      </c>
      <c r="HA9" s="14" t="str">
        <f t="shared" si="1"/>
        <v/>
      </c>
      <c r="HB9" s="14" t="str">
        <f t="shared" si="1"/>
        <v/>
      </c>
      <c r="HC9" s="14" t="str">
        <f t="shared" si="1"/>
        <v/>
      </c>
      <c r="HD9" s="14" t="str">
        <f t="shared" si="1"/>
        <v/>
      </c>
      <c r="HE9" s="14" t="str">
        <f t="shared" si="1"/>
        <v/>
      </c>
      <c r="HF9" s="14" t="str">
        <f t="shared" si="1"/>
        <v/>
      </c>
      <c r="HG9" s="14" t="str">
        <f t="shared" si="1"/>
        <v/>
      </c>
      <c r="HH9" s="14" t="str">
        <f t="shared" si="1"/>
        <v/>
      </c>
      <c r="HI9" s="14" t="str">
        <f t="shared" si="1"/>
        <v/>
      </c>
      <c r="HJ9" s="14" t="str">
        <f t="shared" si="1"/>
        <v/>
      </c>
      <c r="HK9" s="14" t="str">
        <f t="shared" si="1"/>
        <v/>
      </c>
      <c r="HL9" s="14" t="str">
        <f t="shared" si="1"/>
        <v/>
      </c>
      <c r="HM9" s="14" t="str">
        <f t="shared" si="1"/>
        <v/>
      </c>
      <c r="HN9" s="14" t="str">
        <f t="shared" si="1"/>
        <v/>
      </c>
      <c r="HO9" s="14" t="str">
        <f t="shared" si="1"/>
        <v/>
      </c>
      <c r="HP9" s="14" t="str">
        <f t="shared" si="1"/>
        <v/>
      </c>
      <c r="HQ9" s="14" t="str">
        <f t="shared" si="1"/>
        <v/>
      </c>
      <c r="HR9" s="14" t="str">
        <f t="shared" si="1"/>
        <v/>
      </c>
      <c r="HS9" s="14" t="str">
        <f t="shared" si="1"/>
        <v/>
      </c>
      <c r="HT9" s="14" t="str">
        <f t="shared" si="1"/>
        <v/>
      </c>
      <c r="HU9" s="14" t="str">
        <f t="shared" si="1"/>
        <v/>
      </c>
      <c r="HV9" s="14" t="str">
        <f t="shared" si="1"/>
        <v/>
      </c>
      <c r="HW9" s="14" t="str">
        <f t="shared" si="1"/>
        <v/>
      </c>
      <c r="HX9" s="14" t="str">
        <f t="shared" si="1"/>
        <v/>
      </c>
      <c r="HY9" s="14" t="str">
        <f t="shared" si="1"/>
        <v/>
      </c>
      <c r="HZ9" s="14" t="str">
        <f t="shared" si="1"/>
        <v/>
      </c>
      <c r="IA9" s="14" t="str">
        <f t="shared" si="1"/>
        <v/>
      </c>
      <c r="IB9" s="14" t="str">
        <f t="shared" si="1"/>
        <v/>
      </c>
      <c r="IC9" s="14" t="str">
        <f t="shared" si="1"/>
        <v/>
      </c>
      <c r="ID9" s="14" t="str">
        <f t="shared" si="1"/>
        <v/>
      </c>
      <c r="IE9" s="14" t="str">
        <f t="shared" si="1"/>
        <v/>
      </c>
      <c r="IF9" s="14" t="str">
        <f t="shared" si="1"/>
        <v/>
      </c>
      <c r="IG9" s="14" t="str">
        <f t="shared" si="1"/>
        <v/>
      </c>
      <c r="IH9" s="14" t="str">
        <f t="shared" si="1"/>
        <v/>
      </c>
      <c r="II9" s="14" t="str">
        <f t="shared" si="1"/>
        <v/>
      </c>
      <c r="IJ9" s="14" t="str">
        <f t="shared" si="1"/>
        <v/>
      </c>
      <c r="IK9" s="14" t="str">
        <f t="shared" si="1"/>
        <v/>
      </c>
      <c r="IL9" s="14" t="str">
        <f t="shared" si="1"/>
        <v/>
      </c>
      <c r="IM9" s="14" t="str">
        <f t="shared" si="1"/>
        <v/>
      </c>
      <c r="IN9" s="14" t="str">
        <f t="shared" si="1"/>
        <v/>
      </c>
      <c r="IO9" s="14" t="str">
        <f t="shared" si="1"/>
        <v/>
      </c>
      <c r="IP9" s="14" t="str">
        <f t="shared" si="1"/>
        <v/>
      </c>
      <c r="IQ9" s="14" t="str">
        <f t="shared" si="1"/>
        <v/>
      </c>
      <c r="IR9" s="14" t="str">
        <f t="shared" si="1"/>
        <v/>
      </c>
      <c r="IS9" s="14" t="str">
        <f t="shared" si="1"/>
        <v/>
      </c>
      <c r="IT9" s="14" t="str">
        <f t="shared" si="1"/>
        <v/>
      </c>
      <c r="IU9" s="14" t="str">
        <f t="shared" si="1"/>
        <v/>
      </c>
      <c r="IV9" s="14" t="str">
        <f t="shared" si="1"/>
        <v/>
      </c>
      <c r="IW9" s="14" t="str">
        <f t="shared" si="1"/>
        <v/>
      </c>
      <c r="IX9" s="14" t="str">
        <f t="shared" si="1"/>
        <v/>
      </c>
      <c r="IY9" s="14" t="str">
        <f t="shared" si="1"/>
        <v/>
      </c>
      <c r="IZ9" s="14" t="str">
        <f t="shared" si="1"/>
        <v/>
      </c>
      <c r="JA9" s="14" t="str">
        <f t="shared" si="1"/>
        <v/>
      </c>
      <c r="JB9" s="14" t="str">
        <f t="shared" si="1"/>
        <v/>
      </c>
      <c r="JC9" s="14" t="str">
        <f t="shared" si="1"/>
        <v/>
      </c>
      <c r="JD9" s="14" t="str">
        <f t="shared" si="1"/>
        <v/>
      </c>
      <c r="JE9" s="14" t="str">
        <f t="shared" si="1"/>
        <v/>
      </c>
      <c r="JF9" s="14" t="str">
        <f t="shared" si="1"/>
        <v/>
      </c>
      <c r="JG9" s="14" t="str">
        <f t="shared" si="1"/>
        <v/>
      </c>
      <c r="JH9" s="14" t="str">
        <f t="shared" si="1"/>
        <v/>
      </c>
      <c r="JI9" s="14" t="str">
        <f t="shared" si="1"/>
        <v/>
      </c>
      <c r="JJ9" s="14" t="str">
        <f t="shared" si="1"/>
        <v/>
      </c>
      <c r="JK9" s="14" t="str">
        <f t="shared" si="1"/>
        <v/>
      </c>
      <c r="JL9" s="14" t="str">
        <f t="shared" si="1"/>
        <v/>
      </c>
      <c r="JM9" s="14" t="str">
        <f t="shared" si="1"/>
        <v/>
      </c>
      <c r="JN9" s="14" t="str">
        <f t="shared" si="1"/>
        <v/>
      </c>
      <c r="JO9" s="14" t="str">
        <f t="shared" si="1"/>
        <v/>
      </c>
      <c r="JP9" s="14" t="str">
        <f t="shared" si="1"/>
        <v/>
      </c>
      <c r="JQ9" s="14" t="str">
        <f t="shared" si="1"/>
        <v/>
      </c>
      <c r="JR9" s="14" t="str">
        <f t="shared" si="1"/>
        <v/>
      </c>
      <c r="JS9" s="14" t="str">
        <f t="shared" si="1"/>
        <v/>
      </c>
      <c r="JT9" s="14" t="str">
        <f t="shared" si="1"/>
        <v/>
      </c>
      <c r="JU9" s="14" t="str">
        <f t="shared" si="1"/>
        <v/>
      </c>
      <c r="JV9" s="14" t="str">
        <f t="shared" si="1"/>
        <v/>
      </c>
      <c r="JW9" s="14" t="str">
        <f t="shared" si="1"/>
        <v/>
      </c>
      <c r="JX9" s="14" t="str">
        <f t="shared" si="1"/>
        <v/>
      </c>
      <c r="JY9" s="14" t="str">
        <f t="shared" si="1"/>
        <v/>
      </c>
      <c r="JZ9" s="14" t="str">
        <f t="shared" si="1"/>
        <v/>
      </c>
      <c r="KA9" s="14" t="str">
        <f t="shared" si="1"/>
        <v/>
      </c>
      <c r="KB9" s="14" t="str">
        <f t="shared" si="1"/>
        <v/>
      </c>
      <c r="KC9" s="14" t="str">
        <f t="shared" si="1"/>
        <v/>
      </c>
      <c r="KD9" s="14" t="str">
        <f t="shared" si="1"/>
        <v/>
      </c>
      <c r="KE9" s="14" t="str">
        <f t="shared" si="1"/>
        <v/>
      </c>
      <c r="KF9" s="14" t="str">
        <f t="shared" si="1"/>
        <v/>
      </c>
      <c r="KG9" s="14" t="str">
        <f t="shared" si="1"/>
        <v/>
      </c>
      <c r="KH9" s="14" t="str">
        <f t="shared" si="1"/>
        <v/>
      </c>
      <c r="KI9" s="14" t="str">
        <f t="shared" si="1"/>
        <v/>
      </c>
      <c r="KJ9" s="14" t="str">
        <f t="shared" si="1"/>
        <v/>
      </c>
      <c r="KK9" s="14" t="str">
        <f t="shared" si="1"/>
        <v/>
      </c>
      <c r="KL9" s="14" t="str">
        <f t="shared" si="1"/>
        <v/>
      </c>
      <c r="KM9" s="14" t="str">
        <f t="shared" si="1"/>
        <v/>
      </c>
      <c r="KN9" s="14" t="str">
        <f t="shared" si="1"/>
        <v/>
      </c>
      <c r="KO9" s="14" t="str">
        <f t="shared" si="1"/>
        <v/>
      </c>
      <c r="KP9" s="14" t="str">
        <f t="shared" si="1"/>
        <v/>
      </c>
      <c r="KQ9" s="14" t="str">
        <f t="shared" si="1"/>
        <v/>
      </c>
      <c r="KR9" s="14" t="str">
        <f t="shared" si="1"/>
        <v/>
      </c>
      <c r="KS9" s="14" t="str">
        <f t="shared" si="1"/>
        <v/>
      </c>
      <c r="KT9" s="14" t="str">
        <f t="shared" si="1"/>
        <v/>
      </c>
      <c r="KU9" s="14" t="str">
        <f t="shared" si="1"/>
        <v/>
      </c>
      <c r="KV9" s="14" t="str">
        <f t="shared" si="1"/>
        <v/>
      </c>
      <c r="KW9" s="14" t="str">
        <f t="shared" si="1"/>
        <v/>
      </c>
      <c r="KX9" s="14" t="str">
        <f t="shared" si="1"/>
        <v/>
      </c>
      <c r="KY9" s="14" t="str">
        <f t="shared" si="1"/>
        <v/>
      </c>
      <c r="KZ9" s="14" t="str">
        <f t="shared" si="1"/>
        <v/>
      </c>
      <c r="LA9" s="14" t="str">
        <f t="shared" si="1"/>
        <v/>
      </c>
      <c r="LB9" s="14" t="str">
        <f t="shared" si="1"/>
        <v/>
      </c>
      <c r="LC9" s="14" t="str">
        <f t="shared" si="1"/>
        <v/>
      </c>
      <c r="LD9" s="14" t="str">
        <f t="shared" si="1"/>
        <v/>
      </c>
      <c r="LE9" s="14" t="str">
        <f t="shared" si="1"/>
        <v/>
      </c>
      <c r="LF9" s="14" t="str">
        <f t="shared" si="1"/>
        <v/>
      </c>
      <c r="LG9" s="14" t="str">
        <f t="shared" si="1"/>
        <v/>
      </c>
      <c r="LH9" s="14" t="str">
        <f t="shared" si="1"/>
        <v/>
      </c>
      <c r="LI9" s="14" t="str">
        <f t="shared" si="1"/>
        <v/>
      </c>
      <c r="LJ9" s="14" t="str">
        <f t="shared" si="1"/>
        <v/>
      </c>
      <c r="LK9" s="14" t="str">
        <f t="shared" si="1"/>
        <v/>
      </c>
      <c r="LL9" s="14" t="str">
        <f t="shared" si="1"/>
        <v/>
      </c>
      <c r="LM9" s="14" t="str">
        <f t="shared" si="1"/>
        <v/>
      </c>
      <c r="LN9" s="14" t="str">
        <f t="shared" si="1"/>
        <v/>
      </c>
      <c r="LO9" s="14" t="str">
        <f t="shared" si="1"/>
        <v/>
      </c>
      <c r="LP9" s="14" t="str">
        <f t="shared" si="1"/>
        <v/>
      </c>
      <c r="LQ9" s="14" t="str">
        <f t="shared" si="1"/>
        <v/>
      </c>
      <c r="LR9" s="14" t="str">
        <f t="shared" si="1"/>
        <v/>
      </c>
      <c r="LS9" s="14" t="str">
        <f t="shared" si="1"/>
        <v/>
      </c>
      <c r="LT9" s="14" t="str">
        <f t="shared" si="1"/>
        <v/>
      </c>
      <c r="LU9" s="14" t="str">
        <f t="shared" si="1"/>
        <v/>
      </c>
      <c r="LV9" s="14" t="str">
        <f t="shared" si="1"/>
        <v/>
      </c>
      <c r="LW9" s="14" t="str">
        <f t="shared" si="1"/>
        <v/>
      </c>
      <c r="LX9" s="14" t="str">
        <f t="shared" si="1"/>
        <v/>
      </c>
      <c r="LY9" s="14" t="str">
        <f t="shared" si="1"/>
        <v/>
      </c>
      <c r="LZ9" s="14" t="str">
        <f t="shared" si="1"/>
        <v/>
      </c>
      <c r="MA9" s="14" t="str">
        <f t="shared" si="1"/>
        <v/>
      </c>
      <c r="MB9" s="14" t="str">
        <f t="shared" si="1"/>
        <v/>
      </c>
      <c r="MC9" s="14" t="str">
        <f t="shared" si="1"/>
        <v/>
      </c>
      <c r="MD9" s="14" t="str">
        <f t="shared" si="1"/>
        <v/>
      </c>
      <c r="ME9" s="14" t="str">
        <f t="shared" si="1"/>
        <v/>
      </c>
      <c r="MF9" s="14" t="str">
        <f t="shared" si="1"/>
        <v/>
      </c>
      <c r="MG9" s="14" t="str">
        <f t="shared" si="1"/>
        <v/>
      </c>
      <c r="MH9" s="14" t="str">
        <f t="shared" si="1"/>
        <v/>
      </c>
      <c r="MI9" s="14" t="str">
        <f t="shared" si="1"/>
        <v/>
      </c>
      <c r="MJ9" s="14" t="str">
        <f t="shared" si="1"/>
        <v/>
      </c>
      <c r="MK9" s="14" t="str">
        <f t="shared" si="1"/>
        <v/>
      </c>
      <c r="ML9" s="14" t="str">
        <f t="shared" si="1"/>
        <v/>
      </c>
      <c r="MM9" s="14" t="str">
        <f t="shared" si="1"/>
        <v/>
      </c>
      <c r="MN9" s="14" t="str">
        <f t="shared" si="1"/>
        <v/>
      </c>
      <c r="MO9" s="14" t="str">
        <f t="shared" si="1"/>
        <v/>
      </c>
      <c r="MP9" s="14" t="str">
        <f t="shared" si="1"/>
        <v/>
      </c>
      <c r="MQ9" s="14" t="str">
        <f t="shared" si="1"/>
        <v/>
      </c>
      <c r="MR9" s="14" t="str">
        <f t="shared" si="1"/>
        <v/>
      </c>
      <c r="MS9" s="14" t="str">
        <f t="shared" si="1"/>
        <v/>
      </c>
      <c r="MT9" s="14" t="str">
        <f t="shared" si="1"/>
        <v/>
      </c>
      <c r="MU9" s="14" t="str">
        <f t="shared" si="1"/>
        <v/>
      </c>
      <c r="MV9" s="14" t="str">
        <f t="shared" si="1"/>
        <v/>
      </c>
      <c r="MW9" s="14" t="str">
        <f t="shared" si="1"/>
        <v/>
      </c>
      <c r="MX9" s="14" t="str">
        <f t="shared" si="1"/>
        <v/>
      </c>
      <c r="MY9" s="14" t="str">
        <f t="shared" si="1"/>
        <v/>
      </c>
      <c r="MZ9" s="14" t="str">
        <f t="shared" si="1"/>
        <v/>
      </c>
      <c r="NA9" s="14" t="str">
        <f t="shared" si="1"/>
        <v/>
      </c>
      <c r="NB9" s="14" t="str">
        <f t="shared" si="1"/>
        <v/>
      </c>
      <c r="NC9" s="14" t="str">
        <f t="shared" si="1"/>
        <v/>
      </c>
      <c r="ND9" s="14" t="str">
        <f t="shared" si="1"/>
        <v/>
      </c>
      <c r="NE9" s="14" t="str">
        <f t="shared" si="1"/>
        <v/>
      </c>
      <c r="NF9" s="14" t="str">
        <f t="shared" si="1"/>
        <v/>
      </c>
      <c r="NG9" s="14" t="str">
        <f t="shared" si="1"/>
        <v/>
      </c>
      <c r="NH9" s="14" t="str">
        <f t="shared" si="1"/>
        <v/>
      </c>
      <c r="NI9" s="14" t="str">
        <f t="shared" si="1"/>
        <v/>
      </c>
      <c r="NJ9" s="14" t="str">
        <f t="shared" si="1"/>
        <v/>
      </c>
      <c r="NK9" s="14" t="str">
        <f t="shared" si="1"/>
        <v/>
      </c>
      <c r="NL9" s="14" t="str">
        <f t="shared" si="1"/>
        <v/>
      </c>
      <c r="NM9" s="14" t="str">
        <f t="shared" si="1"/>
        <v/>
      </c>
      <c r="NN9" s="14" t="str">
        <f t="shared" si="1"/>
        <v/>
      </c>
      <c r="NO9" s="14" t="str">
        <f t="shared" si="1"/>
        <v/>
      </c>
      <c r="NP9" s="14" t="str">
        <f t="shared" si="1"/>
        <v/>
      </c>
      <c r="NQ9" s="14" t="str">
        <f t="shared" si="1"/>
        <v/>
      </c>
      <c r="NR9" s="14" t="str">
        <f t="shared" si="1"/>
        <v/>
      </c>
      <c r="NS9" s="14" t="str">
        <f t="shared" si="1"/>
        <v/>
      </c>
      <c r="NT9" s="14" t="str">
        <f t="shared" si="1"/>
        <v/>
      </c>
      <c r="NU9" s="14" t="str">
        <f t="shared" si="1"/>
        <v/>
      </c>
      <c r="NV9" s="14" t="str">
        <f t="shared" si="1"/>
        <v/>
      </c>
      <c r="NW9" s="14" t="str">
        <f t="shared" si="1"/>
        <v/>
      </c>
      <c r="NX9" s="14" t="str">
        <f t="shared" si="1"/>
        <v/>
      </c>
      <c r="NY9" s="14" t="str">
        <f t="shared" si="1"/>
        <v/>
      </c>
      <c r="NZ9" s="14" t="str">
        <f t="shared" si="1"/>
        <v/>
      </c>
      <c r="OA9" s="14" t="str">
        <f t="shared" si="1"/>
        <v/>
      </c>
      <c r="OB9" s="14" t="str">
        <f t="shared" si="1"/>
        <v/>
      </c>
      <c r="OC9" s="14" t="str">
        <f t="shared" si="1"/>
        <v/>
      </c>
      <c r="OD9" s="14" t="str">
        <f t="shared" si="1"/>
        <v/>
      </c>
      <c r="OE9" s="14" t="str">
        <f t="shared" si="1"/>
        <v/>
      </c>
      <c r="OF9" s="14" t="str">
        <f t="shared" si="1"/>
        <v/>
      </c>
      <c r="OG9" s="14" t="str">
        <f t="shared" si="1"/>
        <v/>
      </c>
      <c r="OH9" s="14" t="str">
        <f t="shared" si="1"/>
        <v/>
      </c>
      <c r="OI9" s="14" t="str">
        <f t="shared" si="1"/>
        <v/>
      </c>
      <c r="OJ9" s="14" t="str">
        <f t="shared" si="1"/>
        <v/>
      </c>
      <c r="OK9" s="14" t="str">
        <f t="shared" si="1"/>
        <v/>
      </c>
      <c r="OL9" s="14" t="str">
        <f t="shared" si="1"/>
        <v/>
      </c>
      <c r="OM9" s="14" t="str">
        <f t="shared" si="1"/>
        <v/>
      </c>
      <c r="ON9" s="14" t="str">
        <f t="shared" si="1"/>
        <v/>
      </c>
      <c r="OO9" s="14" t="str">
        <f t="shared" si="1"/>
        <v/>
      </c>
      <c r="OP9" s="14" t="str">
        <f t="shared" si="1"/>
        <v/>
      </c>
      <c r="OQ9" s="14" t="str">
        <f t="shared" si="1"/>
        <v/>
      </c>
      <c r="OR9" s="14" t="str">
        <f t="shared" si="1"/>
        <v/>
      </c>
      <c r="OS9" s="14" t="str">
        <f t="shared" si="1"/>
        <v/>
      </c>
      <c r="OT9" s="14" t="str">
        <f t="shared" si="1"/>
        <v/>
      </c>
      <c r="OU9" s="14" t="str">
        <f t="shared" si="1"/>
        <v/>
      </c>
      <c r="OV9" s="14" t="str">
        <f t="shared" si="1"/>
        <v/>
      </c>
      <c r="OW9" s="14" t="str">
        <f t="shared" si="1"/>
        <v/>
      </c>
      <c r="OX9" s="14" t="str">
        <f t="shared" si="1"/>
        <v/>
      </c>
      <c r="OY9" s="14" t="str">
        <f t="shared" si="1"/>
        <v/>
      </c>
      <c r="OZ9" s="14" t="str">
        <f t="shared" si="1"/>
        <v/>
      </c>
      <c r="PA9" s="14" t="str">
        <f t="shared" si="1"/>
        <v/>
      </c>
      <c r="PB9" s="14" t="str">
        <f t="shared" si="1"/>
        <v/>
      </c>
      <c r="PC9" s="14" t="str">
        <f t="shared" si="1"/>
        <v/>
      </c>
      <c r="PD9" s="14" t="str">
        <f t="shared" si="1"/>
        <v/>
      </c>
      <c r="PE9" s="14" t="str">
        <f t="shared" si="1"/>
        <v/>
      </c>
      <c r="PF9" s="14" t="str">
        <f t="shared" si="1"/>
        <v/>
      </c>
      <c r="PG9" s="14" t="str">
        <f t="shared" si="1"/>
        <v/>
      </c>
      <c r="PH9" s="14" t="str">
        <f t="shared" si="1"/>
        <v/>
      </c>
      <c r="PI9" s="14" t="str">
        <f t="shared" si="1"/>
        <v/>
      </c>
      <c r="PJ9" s="14" t="str">
        <f t="shared" si="1"/>
        <v/>
      </c>
      <c r="PK9" s="14" t="str">
        <f t="shared" si="1"/>
        <v/>
      </c>
      <c r="PL9" s="14" t="str">
        <f t="shared" si="1"/>
        <v/>
      </c>
      <c r="PM9" s="14" t="str">
        <f t="shared" si="1"/>
        <v/>
      </c>
      <c r="PN9" s="14" t="str">
        <f t="shared" si="1"/>
        <v/>
      </c>
      <c r="PO9" s="14" t="str">
        <f t="shared" si="1"/>
        <v/>
      </c>
      <c r="PP9" s="14" t="str">
        <f t="shared" si="1"/>
        <v/>
      </c>
      <c r="PQ9" s="14" t="str">
        <f t="shared" si="1"/>
        <v/>
      </c>
      <c r="PR9" s="14" t="str">
        <f t="shared" si="1"/>
        <v/>
      </c>
      <c r="PS9" s="14" t="str">
        <f t="shared" si="1"/>
        <v/>
      </c>
      <c r="PT9" s="14" t="str">
        <f t="shared" si="1"/>
        <v/>
      </c>
      <c r="PU9" s="14" t="str">
        <f t="shared" si="1"/>
        <v/>
      </c>
      <c r="PV9" s="14" t="str">
        <f t="shared" si="1"/>
        <v/>
      </c>
      <c r="PW9" s="14" t="str">
        <f t="shared" si="1"/>
        <v/>
      </c>
      <c r="PX9" s="14" t="str">
        <f t="shared" si="1"/>
        <v/>
      </c>
      <c r="PY9" s="14" t="str">
        <f t="shared" si="1"/>
        <v/>
      </c>
      <c r="PZ9" s="14" t="str">
        <f t="shared" si="1"/>
        <v/>
      </c>
      <c r="QA9" s="14" t="str">
        <f t="shared" si="1"/>
        <v/>
      </c>
      <c r="QB9" s="14" t="str">
        <f t="shared" si="1"/>
        <v/>
      </c>
      <c r="QC9" s="14" t="str">
        <f t="shared" si="1"/>
        <v/>
      </c>
      <c r="QD9" s="14" t="str">
        <f t="shared" si="1"/>
        <v/>
      </c>
      <c r="QE9" s="14" t="str">
        <f t="shared" si="1"/>
        <v/>
      </c>
      <c r="QF9" s="14" t="str">
        <f t="shared" si="1"/>
        <v/>
      </c>
      <c r="QG9" s="14" t="str">
        <f t="shared" si="1"/>
        <v/>
      </c>
      <c r="QH9" s="14" t="str">
        <f t="shared" si="1"/>
        <v/>
      </c>
      <c r="QI9" s="14" t="str">
        <f t="shared" si="1"/>
        <v/>
      </c>
      <c r="QJ9" s="14" t="str">
        <f t="shared" si="1"/>
        <v/>
      </c>
      <c r="QK9" s="14" t="str">
        <f t="shared" si="1"/>
        <v/>
      </c>
      <c r="QL9" s="14" t="str">
        <f t="shared" si="1"/>
        <v/>
      </c>
      <c r="QM9" s="14" t="str">
        <f t="shared" si="1"/>
        <v/>
      </c>
      <c r="QN9" s="14" t="str">
        <f t="shared" si="1"/>
        <v/>
      </c>
    </row>
    <row r="13">
      <c r="A13" s="20" t="s">
        <v>14</v>
      </c>
      <c r="B13" s="21"/>
      <c r="C13" s="21"/>
      <c r="D13" s="21"/>
      <c r="E13" s="21"/>
      <c r="F13" s="21"/>
      <c r="G13" s="21"/>
      <c r="H13" s="22"/>
    </row>
    <row r="14">
      <c r="A14" s="31" t="s">
        <v>13</v>
      </c>
      <c r="B14" s="24" t="s">
        <v>15</v>
      </c>
      <c r="C14" s="24" t="s">
        <v>16</v>
      </c>
      <c r="D14" s="24" t="s">
        <v>95</v>
      </c>
      <c r="E14" s="32" t="s">
        <v>96</v>
      </c>
      <c r="F14" s="24" t="s">
        <v>18</v>
      </c>
      <c r="G14" s="25" t="s">
        <v>110</v>
      </c>
      <c r="H14" s="26" t="s">
        <v>19</v>
      </c>
    </row>
    <row r="15">
      <c r="A15" s="36"/>
      <c r="B15" s="37"/>
      <c r="C15" s="37"/>
      <c r="D15" s="37"/>
      <c r="E15" s="38"/>
      <c r="F15" s="39"/>
      <c r="G15" s="40"/>
      <c r="H15" s="41"/>
    </row>
  </sheetData>
  <mergeCells count="1">
    <mergeCell ref="A13:H13"/>
  </mergeCells>
  <hyperlinks>
    <hyperlink r:id="rId1" ref="A1"/>
    <hyperlink r:id="rId2" ref="B1"/>
    <hyperlink r:id="rId3" ref="C1"/>
    <hyperlink r:id="rId4" ref="D1"/>
    <hyperlink r:id="rId5" ref="E1"/>
    <hyperlink r:id="rId6" ref="F1"/>
    <hyperlink r:id="rId7" ref="G1"/>
    <hyperlink r:id="rId8" ref="H1"/>
    <hyperlink r:id="rId9" ref="I1"/>
    <hyperlink r:id="rId10" ref="J1"/>
    <hyperlink r:id="rId11" ref="K1"/>
    <hyperlink r:id="rId12" ref="L1"/>
    <hyperlink r:id="rId13" ref="M1"/>
    <hyperlink r:id="rId14" ref="N1"/>
    <hyperlink r:id="rId15" ref="O1"/>
    <hyperlink r:id="rId16" ref="P1"/>
    <hyperlink r:id="rId17" ref="Q1"/>
    <hyperlink r:id="rId18" ref="R1"/>
    <hyperlink r:id="rId19" ref="S1"/>
    <hyperlink r:id="rId20" ref="T1"/>
    <hyperlink r:id="rId21" ref="U1"/>
    <hyperlink r:id="rId22" ref="V1"/>
    <hyperlink r:id="rId23" ref="W1"/>
    <hyperlink r:id="rId24" ref="X1"/>
    <hyperlink r:id="rId25" ref="Y1"/>
    <hyperlink r:id="rId26" ref="Z1"/>
    <hyperlink r:id="rId27" ref="AA1"/>
    <hyperlink r:id="rId28" ref="AB1"/>
    <hyperlink r:id="rId29" ref="AC1"/>
    <hyperlink r:id="rId30" ref="AD1"/>
    <hyperlink r:id="rId31" ref="AE1"/>
    <hyperlink r:id="rId32" ref="AF1"/>
    <hyperlink r:id="rId33" ref="AG1"/>
    <hyperlink r:id="rId34" ref="AH1"/>
    <hyperlink r:id="rId35" ref="AI1"/>
    <hyperlink r:id="rId36" ref="AJ1"/>
    <hyperlink r:id="rId37" ref="AK1"/>
    <hyperlink r:id="rId38" ref="AL1"/>
    <hyperlink r:id="rId39" ref="AM1"/>
    <hyperlink r:id="rId40" ref="AN1"/>
    <hyperlink r:id="rId41" ref="AO1"/>
    <hyperlink r:id="rId42" ref="AP1"/>
    <hyperlink r:id="rId43" ref="AQ1"/>
    <hyperlink r:id="rId44" ref="AR1"/>
    <hyperlink r:id="rId45" ref="AS1"/>
    <hyperlink r:id="rId46" ref="AT1"/>
    <hyperlink r:id="rId47" ref="AU1"/>
    <hyperlink r:id="rId48" ref="AV1"/>
    <hyperlink r:id="rId49" ref="AW1"/>
    <hyperlink r:id="rId50" ref="AX1"/>
    <hyperlink r:id="rId51" ref="AY1"/>
    <hyperlink r:id="rId52" ref="AZ1"/>
    <hyperlink r:id="rId53" ref="BA1"/>
    <hyperlink r:id="rId54" ref="BB1"/>
    <hyperlink r:id="rId55" ref="BC1"/>
    <hyperlink r:id="rId56" ref="BD1"/>
    <hyperlink r:id="rId57" ref="BE1"/>
    <hyperlink r:id="rId58" ref="BF1"/>
    <hyperlink r:id="rId59" ref="BG1"/>
    <hyperlink r:id="rId60" ref="BH1"/>
    <hyperlink r:id="rId61" ref="BI1"/>
    <hyperlink r:id="rId62" ref="BJ1"/>
    <hyperlink r:id="rId63" ref="BK1"/>
    <hyperlink r:id="rId64" ref="BL1"/>
    <hyperlink r:id="rId65" ref="BM1"/>
    <hyperlink r:id="rId66" ref="BN1"/>
    <hyperlink r:id="rId67" ref="BO1"/>
    <hyperlink r:id="rId68" ref="BP1"/>
    <hyperlink r:id="rId69" ref="BQ1"/>
    <hyperlink r:id="rId70" ref="BR1"/>
    <hyperlink r:id="rId71" ref="BS1"/>
    <hyperlink r:id="rId72" ref="BT1"/>
    <hyperlink r:id="rId73" ref="BU1"/>
    <hyperlink r:id="rId74" ref="BV1"/>
    <hyperlink r:id="rId75" ref="BW1"/>
    <hyperlink r:id="rId76" ref="BX1"/>
    <hyperlink r:id="rId77" ref="BY1"/>
    <hyperlink r:id="rId78" ref="BZ1"/>
    <hyperlink r:id="rId79" ref="CA1"/>
    <hyperlink r:id="rId80" ref="CB1"/>
    <hyperlink r:id="rId81" ref="CC1"/>
    <hyperlink r:id="rId82" ref="CD1"/>
    <hyperlink r:id="rId83" ref="CE1"/>
    <hyperlink r:id="rId84" ref="CF1"/>
    <hyperlink r:id="rId85" ref="CG1"/>
    <hyperlink r:id="rId86" ref="CH1"/>
    <hyperlink r:id="rId87" ref="CI1"/>
    <hyperlink r:id="rId88" ref="CJ1"/>
    <hyperlink r:id="rId89" ref="CK1"/>
    <hyperlink r:id="rId90" ref="CL1"/>
    <hyperlink r:id="rId91" ref="CM1"/>
    <hyperlink r:id="rId92" ref="CN1"/>
    <hyperlink r:id="rId93" ref="CO1"/>
    <hyperlink r:id="rId94" ref="CP1"/>
    <hyperlink r:id="rId95" ref="CQ1"/>
    <hyperlink r:id="rId96" ref="CR1"/>
    <hyperlink r:id="rId97" ref="CS1"/>
    <hyperlink r:id="rId98" ref="CT1"/>
    <hyperlink r:id="rId99" ref="CU1"/>
    <hyperlink r:id="rId100" ref="CV1"/>
    <hyperlink r:id="rId101" ref="CW1"/>
    <hyperlink r:id="rId102" ref="CX1"/>
    <hyperlink r:id="rId103" ref="CY1"/>
    <hyperlink r:id="rId104" ref="CZ1"/>
    <hyperlink r:id="rId105" ref="DA1"/>
    <hyperlink r:id="rId106" ref="DB1"/>
    <hyperlink r:id="rId107" ref="DC1"/>
    <hyperlink r:id="rId108" ref="DD1"/>
    <hyperlink r:id="rId109" ref="DE1"/>
    <hyperlink r:id="rId110" ref="DF1"/>
    <hyperlink r:id="rId111" ref="DG1"/>
    <hyperlink r:id="rId112" ref="DH1"/>
    <hyperlink r:id="rId113" ref="DI1"/>
    <hyperlink r:id="rId114" ref="DJ1"/>
    <hyperlink r:id="rId115" ref="DK1"/>
    <hyperlink r:id="rId116" ref="DL1"/>
    <hyperlink r:id="rId117" ref="DM1"/>
    <hyperlink r:id="rId118" ref="DN1"/>
    <hyperlink r:id="rId119" ref="DO1"/>
    <hyperlink r:id="rId120" ref="DP1"/>
    <hyperlink r:id="rId121" ref="DQ1"/>
    <hyperlink r:id="rId122" ref="DR1"/>
    <hyperlink r:id="rId123" ref="DS1"/>
    <hyperlink r:id="rId124" ref="DT1"/>
    <hyperlink r:id="rId125" ref="DU1"/>
    <hyperlink r:id="rId126" ref="DV1"/>
    <hyperlink r:id="rId127" ref="DW1"/>
    <hyperlink r:id="rId128" ref="DX1"/>
    <hyperlink r:id="rId129" ref="DY1"/>
    <hyperlink r:id="rId130" ref="DZ1"/>
    <hyperlink r:id="rId131" ref="EA1"/>
    <hyperlink r:id="rId132" ref="EB1"/>
    <hyperlink r:id="rId133" ref="EC1"/>
    <hyperlink r:id="rId134" ref="ED1"/>
    <hyperlink r:id="rId135" ref="EE1"/>
    <hyperlink r:id="rId136" ref="EF1"/>
    <hyperlink r:id="rId137" ref="EG1"/>
    <hyperlink r:id="rId138" ref="EH1"/>
    <hyperlink r:id="rId139" ref="EI1"/>
    <hyperlink r:id="rId140" ref="EJ1"/>
    <hyperlink r:id="rId141" ref="EK1"/>
    <hyperlink r:id="rId142" ref="EL1"/>
    <hyperlink r:id="rId143" ref="EM1"/>
    <hyperlink r:id="rId144" ref="EN1"/>
    <hyperlink r:id="rId145" ref="EO1"/>
    <hyperlink r:id="rId146" ref="EP1"/>
    <hyperlink r:id="rId147" ref="EQ1"/>
    <hyperlink r:id="rId148" ref="ER1"/>
    <hyperlink r:id="rId149" ref="ES1"/>
    <hyperlink r:id="rId150" ref="ET1"/>
    <hyperlink r:id="rId151" ref="EU1"/>
    <hyperlink r:id="rId152" ref="EV1"/>
    <hyperlink r:id="rId153" ref="EW1"/>
    <hyperlink r:id="rId154" ref="EX1"/>
    <hyperlink r:id="rId155" ref="EY1"/>
    <hyperlink r:id="rId156" ref="EZ1"/>
    <hyperlink r:id="rId157" ref="FA1"/>
    <hyperlink r:id="rId158" ref="FB1"/>
    <hyperlink r:id="rId159" ref="FC1"/>
    <hyperlink r:id="rId160" ref="FD1"/>
    <hyperlink r:id="rId161" ref="FE1"/>
    <hyperlink r:id="rId162" ref="FF1"/>
    <hyperlink r:id="rId163" ref="FG1"/>
    <hyperlink r:id="rId164" ref="FH1"/>
    <hyperlink r:id="rId165" ref="FI1"/>
    <hyperlink r:id="rId166" ref="FJ1"/>
    <hyperlink r:id="rId167" ref="FK1"/>
    <hyperlink r:id="rId168" ref="FL1"/>
    <hyperlink r:id="rId169" ref="FM1"/>
    <hyperlink r:id="rId170" ref="FN1"/>
    <hyperlink r:id="rId171" ref="FO1"/>
    <hyperlink r:id="rId172" ref="FP1"/>
    <hyperlink r:id="rId173" ref="FQ1"/>
    <hyperlink r:id="rId174" ref="FR1"/>
    <hyperlink r:id="rId175" ref="FS1"/>
    <hyperlink r:id="rId176" ref="FT1"/>
    <hyperlink r:id="rId177" ref="FU1"/>
    <hyperlink r:id="rId178" ref="FV1"/>
    <hyperlink r:id="rId179" ref="FW1"/>
    <hyperlink r:id="rId180" ref="FX1"/>
    <hyperlink r:id="rId181" ref="FY1"/>
    <hyperlink r:id="rId182" ref="FZ1"/>
    <hyperlink r:id="rId183" ref="GA1"/>
    <hyperlink r:id="rId184" ref="GB1"/>
    <hyperlink r:id="rId185" ref="GC1"/>
    <hyperlink r:id="rId186" ref="GD1"/>
    <hyperlink r:id="rId187" ref="GE1"/>
    <hyperlink r:id="rId188" ref="GF1"/>
    <hyperlink r:id="rId189" ref="GG1"/>
    <hyperlink r:id="rId190" ref="GH1"/>
    <hyperlink r:id="rId191" ref="GI1"/>
    <hyperlink r:id="rId192" ref="GJ1"/>
    <hyperlink r:id="rId193" ref="GK1"/>
    <hyperlink r:id="rId194" ref="GL1"/>
    <hyperlink r:id="rId195" ref="GM1"/>
    <hyperlink r:id="rId196" ref="GN1"/>
    <hyperlink r:id="rId197" ref="GO1"/>
    <hyperlink r:id="rId198" ref="GP1"/>
    <hyperlink r:id="rId199" ref="GQ1"/>
    <hyperlink r:id="rId200" ref="GR1"/>
    <hyperlink r:id="rId201" ref="GS1"/>
    <hyperlink r:id="rId202" ref="GT1"/>
    <hyperlink r:id="rId203" ref="GU1"/>
    <hyperlink r:id="rId204" ref="GV1"/>
    <hyperlink r:id="rId205" ref="GW1"/>
    <hyperlink r:id="rId206" ref="GX1"/>
    <hyperlink r:id="rId207" ref="GY1"/>
    <hyperlink r:id="rId208" ref="GZ1"/>
    <hyperlink r:id="rId209" ref="HA1"/>
    <hyperlink r:id="rId210" ref="HB1"/>
    <hyperlink r:id="rId211" ref="HC1"/>
    <hyperlink r:id="rId212" ref="HD1"/>
    <hyperlink r:id="rId213" ref="HE1"/>
    <hyperlink r:id="rId214" ref="HF1"/>
    <hyperlink r:id="rId215" ref="HG1"/>
    <hyperlink r:id="rId216" ref="HH1"/>
    <hyperlink r:id="rId217" ref="HI1"/>
    <hyperlink r:id="rId218" ref="HJ1"/>
    <hyperlink r:id="rId219" ref="HK1"/>
    <hyperlink r:id="rId220" ref="HL1"/>
    <hyperlink r:id="rId221" ref="HM1"/>
    <hyperlink r:id="rId222" ref="HN1"/>
    <hyperlink r:id="rId223" ref="HO1"/>
    <hyperlink r:id="rId224" ref="HP1"/>
    <hyperlink r:id="rId225" ref="HQ1"/>
    <hyperlink r:id="rId226" ref="HR1"/>
    <hyperlink r:id="rId227" ref="HS1"/>
    <hyperlink r:id="rId228" ref="HT1"/>
    <hyperlink r:id="rId229" ref="HU1"/>
    <hyperlink r:id="rId230" ref="HV1"/>
    <hyperlink r:id="rId231" ref="HW1"/>
    <hyperlink r:id="rId232" ref="HX1"/>
    <hyperlink r:id="rId233" ref="HY1"/>
    <hyperlink r:id="rId234" ref="HZ1"/>
    <hyperlink r:id="rId235" ref="IA1"/>
    <hyperlink r:id="rId236" ref="IB1"/>
    <hyperlink r:id="rId237" ref="IC1"/>
    <hyperlink r:id="rId238" ref="ID1"/>
    <hyperlink r:id="rId239" ref="IE1"/>
    <hyperlink r:id="rId240" ref="IF1"/>
    <hyperlink r:id="rId241" ref="IG1"/>
    <hyperlink r:id="rId242" ref="IH1"/>
    <hyperlink r:id="rId243" ref="II1"/>
    <hyperlink r:id="rId244" ref="IJ1"/>
    <hyperlink r:id="rId245" ref="IK1"/>
    <hyperlink r:id="rId246" ref="IL1"/>
    <hyperlink r:id="rId247" ref="IM1"/>
    <hyperlink r:id="rId248" ref="IN1"/>
    <hyperlink r:id="rId249" ref="IO1"/>
    <hyperlink r:id="rId250" ref="IP1"/>
    <hyperlink r:id="rId251" ref="IQ1"/>
    <hyperlink r:id="rId252" ref="IR1"/>
    <hyperlink r:id="rId253" ref="IS1"/>
    <hyperlink r:id="rId254" ref="IT1"/>
    <hyperlink r:id="rId255" ref="IU1"/>
    <hyperlink r:id="rId256" ref="IV1"/>
    <hyperlink r:id="rId257" ref="IW1"/>
    <hyperlink r:id="rId258" ref="IX1"/>
    <hyperlink r:id="rId259" ref="IY1"/>
    <hyperlink r:id="rId260" ref="IZ1"/>
    <hyperlink r:id="rId261" ref="JA1"/>
    <hyperlink r:id="rId262" ref="JB1"/>
    <hyperlink r:id="rId263" ref="JC1"/>
    <hyperlink r:id="rId264" ref="JD1"/>
    <hyperlink r:id="rId265" ref="JE1"/>
    <hyperlink r:id="rId266" ref="JF1"/>
    <hyperlink r:id="rId267" ref="JG1"/>
    <hyperlink r:id="rId268" ref="JH1"/>
    <hyperlink r:id="rId269" ref="JI1"/>
    <hyperlink r:id="rId270" ref="JJ1"/>
    <hyperlink r:id="rId271" ref="JK1"/>
    <hyperlink r:id="rId272" ref="JL1"/>
    <hyperlink r:id="rId273" ref="JM1"/>
    <hyperlink r:id="rId274" ref="JN1"/>
    <hyperlink r:id="rId275" ref="JO1"/>
    <hyperlink r:id="rId276" ref="JP1"/>
    <hyperlink r:id="rId277" ref="JQ1"/>
    <hyperlink r:id="rId278" ref="JR1"/>
    <hyperlink r:id="rId279" ref="JS1"/>
    <hyperlink r:id="rId280" ref="JT1"/>
    <hyperlink r:id="rId281" ref="JU1"/>
    <hyperlink r:id="rId282" ref="JV1"/>
    <hyperlink r:id="rId283" ref="JW1"/>
    <hyperlink r:id="rId284" ref="JX1"/>
    <hyperlink r:id="rId285" ref="JY1"/>
    <hyperlink r:id="rId286" ref="JZ1"/>
    <hyperlink r:id="rId287" ref="KA1"/>
    <hyperlink r:id="rId288" ref="KB1"/>
    <hyperlink r:id="rId289" ref="KC1"/>
    <hyperlink r:id="rId290" ref="KD1"/>
    <hyperlink r:id="rId291" ref="KE1"/>
    <hyperlink r:id="rId292" ref="KF1"/>
    <hyperlink r:id="rId293" ref="KG1"/>
    <hyperlink r:id="rId294" ref="KH1"/>
    <hyperlink r:id="rId295" ref="KI1"/>
    <hyperlink r:id="rId296" ref="KJ1"/>
    <hyperlink r:id="rId297" ref="KK1"/>
    <hyperlink r:id="rId298" ref="KL1"/>
    <hyperlink r:id="rId299" ref="KM1"/>
    <hyperlink r:id="rId300" ref="KN1"/>
    <hyperlink r:id="rId301" ref="KO1"/>
    <hyperlink r:id="rId302" ref="KP1"/>
    <hyperlink r:id="rId303" ref="KQ1"/>
    <hyperlink r:id="rId304" ref="KR1"/>
    <hyperlink r:id="rId305" ref="KS1"/>
    <hyperlink r:id="rId306" ref="KT1"/>
    <hyperlink r:id="rId307" ref="KU1"/>
    <hyperlink r:id="rId308" ref="KV1"/>
    <hyperlink r:id="rId309" ref="KW1"/>
    <hyperlink r:id="rId310" ref="KX1"/>
    <hyperlink r:id="rId311" ref="KY1"/>
    <hyperlink r:id="rId312" ref="KZ1"/>
    <hyperlink r:id="rId313" ref="LA1"/>
    <hyperlink r:id="rId314" ref="LB1"/>
    <hyperlink r:id="rId315" ref="LC1"/>
    <hyperlink r:id="rId316" ref="LD1"/>
    <hyperlink r:id="rId317" ref="LE1"/>
    <hyperlink r:id="rId318" ref="LF1"/>
    <hyperlink r:id="rId319" ref="LG1"/>
    <hyperlink r:id="rId320" ref="LH1"/>
    <hyperlink r:id="rId321" ref="LI1"/>
    <hyperlink r:id="rId322" ref="LJ1"/>
    <hyperlink r:id="rId323" ref="LK1"/>
    <hyperlink r:id="rId324" ref="LL1"/>
    <hyperlink r:id="rId325" ref="LM1"/>
    <hyperlink r:id="rId326" ref="LN1"/>
    <hyperlink r:id="rId327" ref="LO1"/>
    <hyperlink r:id="rId328" ref="LP1"/>
    <hyperlink r:id="rId329" ref="LQ1"/>
    <hyperlink r:id="rId330" ref="LR1"/>
    <hyperlink r:id="rId331" ref="LS1"/>
    <hyperlink r:id="rId332" ref="LT1"/>
    <hyperlink r:id="rId333" ref="LU1"/>
    <hyperlink r:id="rId334" ref="LV1"/>
    <hyperlink r:id="rId335" ref="LW1"/>
    <hyperlink r:id="rId336" ref="LX1"/>
    <hyperlink r:id="rId337" ref="LY1"/>
    <hyperlink r:id="rId338" ref="LZ1"/>
    <hyperlink r:id="rId339" ref="MA1"/>
    <hyperlink r:id="rId340" ref="MB1"/>
    <hyperlink r:id="rId341" ref="MC1"/>
    <hyperlink r:id="rId342" ref="MD1"/>
    <hyperlink r:id="rId343" ref="ME1"/>
    <hyperlink r:id="rId344" ref="MF1"/>
    <hyperlink r:id="rId345" ref="MG1"/>
    <hyperlink r:id="rId346" ref="MH1"/>
    <hyperlink r:id="rId347" ref="MI1"/>
    <hyperlink r:id="rId348" ref="MJ1"/>
    <hyperlink r:id="rId349" ref="MK1"/>
    <hyperlink r:id="rId350" ref="ML1"/>
    <hyperlink r:id="rId351" ref="MM1"/>
    <hyperlink r:id="rId352" ref="MN1"/>
    <hyperlink r:id="rId353" ref="MO1"/>
    <hyperlink r:id="rId354" ref="MP1"/>
    <hyperlink r:id="rId355" ref="MQ1"/>
    <hyperlink r:id="rId356" ref="MR1"/>
    <hyperlink r:id="rId357" ref="MS1"/>
    <hyperlink r:id="rId358" ref="MT1"/>
    <hyperlink r:id="rId359" ref="MU1"/>
    <hyperlink r:id="rId360" ref="MV1"/>
    <hyperlink r:id="rId361" ref="MW1"/>
    <hyperlink r:id="rId362" ref="MX1"/>
    <hyperlink r:id="rId363" ref="MY1"/>
    <hyperlink r:id="rId364" ref="MZ1"/>
    <hyperlink r:id="rId365" ref="NA1"/>
    <hyperlink r:id="rId366" ref="NB1"/>
    <hyperlink r:id="rId367" ref="NC1"/>
    <hyperlink r:id="rId368" ref="ND1"/>
    <hyperlink r:id="rId369" ref="NE1"/>
    <hyperlink r:id="rId370" ref="NF1"/>
    <hyperlink r:id="rId371" ref="NG1"/>
    <hyperlink r:id="rId372" ref="NH1"/>
    <hyperlink r:id="rId373" ref="NI1"/>
    <hyperlink r:id="rId374" ref="NJ1"/>
    <hyperlink r:id="rId375" ref="NK1"/>
    <hyperlink r:id="rId376" ref="NL1"/>
    <hyperlink r:id="rId377" ref="NM1"/>
    <hyperlink r:id="rId378" ref="NN1"/>
    <hyperlink r:id="rId379" ref="NO1"/>
    <hyperlink r:id="rId380" ref="NP1"/>
    <hyperlink r:id="rId381" ref="NQ1"/>
    <hyperlink r:id="rId382" ref="NR1"/>
    <hyperlink r:id="rId383" ref="NS1"/>
    <hyperlink r:id="rId384" ref="NT1"/>
    <hyperlink r:id="rId385" ref="NU1"/>
    <hyperlink r:id="rId386" ref="NV1"/>
    <hyperlink r:id="rId387" ref="NW1"/>
    <hyperlink r:id="rId388" ref="NX1"/>
    <hyperlink r:id="rId389" ref="NY1"/>
    <hyperlink r:id="rId390" ref="NZ1"/>
    <hyperlink r:id="rId391" ref="OA1"/>
    <hyperlink r:id="rId392" ref="OB1"/>
    <hyperlink r:id="rId393" ref="OC1"/>
    <hyperlink r:id="rId394" ref="OD1"/>
    <hyperlink r:id="rId395" ref="OE1"/>
    <hyperlink r:id="rId396" ref="OF1"/>
    <hyperlink r:id="rId397" ref="OG1"/>
    <hyperlink r:id="rId398" ref="OH1"/>
    <hyperlink r:id="rId399" ref="OI1"/>
    <hyperlink r:id="rId400" ref="OJ1"/>
    <hyperlink r:id="rId401" ref="OK1"/>
    <hyperlink r:id="rId402" ref="OL1"/>
    <hyperlink r:id="rId403" ref="OM1"/>
    <hyperlink r:id="rId404" ref="ON1"/>
    <hyperlink r:id="rId405" ref="OO1"/>
    <hyperlink r:id="rId406" ref="OP1"/>
    <hyperlink r:id="rId407" ref="OQ1"/>
    <hyperlink r:id="rId408" ref="OR1"/>
    <hyperlink r:id="rId409" ref="OS1"/>
    <hyperlink r:id="rId410" ref="OT1"/>
    <hyperlink r:id="rId411" ref="OU1"/>
    <hyperlink r:id="rId412" ref="OV1"/>
    <hyperlink r:id="rId413" ref="OW1"/>
    <hyperlink r:id="rId414" ref="OX1"/>
    <hyperlink r:id="rId415" ref="OY1"/>
    <hyperlink r:id="rId416" ref="OZ1"/>
    <hyperlink r:id="rId417" ref="PA1"/>
    <hyperlink r:id="rId418" ref="PB1"/>
    <hyperlink r:id="rId419" ref="PC1"/>
    <hyperlink r:id="rId420" ref="PD1"/>
    <hyperlink r:id="rId421" ref="PE1"/>
    <hyperlink r:id="rId422" ref="PF1"/>
    <hyperlink r:id="rId423" ref="PG1"/>
    <hyperlink r:id="rId424" ref="PH1"/>
    <hyperlink r:id="rId425" ref="PI1"/>
    <hyperlink r:id="rId426" ref="PJ1"/>
    <hyperlink r:id="rId427" ref="PK1"/>
    <hyperlink r:id="rId428" ref="PL1"/>
    <hyperlink r:id="rId429" ref="PM1"/>
    <hyperlink r:id="rId430" ref="PN1"/>
    <hyperlink r:id="rId431" ref="PO1"/>
    <hyperlink r:id="rId432" ref="PP1"/>
    <hyperlink r:id="rId433" ref="PQ1"/>
    <hyperlink r:id="rId434" ref="PR1"/>
    <hyperlink r:id="rId435" ref="PS1"/>
    <hyperlink r:id="rId436" ref="PT1"/>
    <hyperlink r:id="rId437" ref="PU1"/>
    <hyperlink r:id="rId438" ref="PV1"/>
    <hyperlink r:id="rId439" ref="PW1"/>
    <hyperlink r:id="rId440" ref="PX1"/>
    <hyperlink r:id="rId441" ref="PY1"/>
    <hyperlink r:id="rId442" ref="PZ1"/>
    <hyperlink r:id="rId443" ref="QA1"/>
    <hyperlink r:id="rId444" ref="QB1"/>
    <hyperlink r:id="rId445" ref="QC1"/>
    <hyperlink r:id="rId446" ref="QD1"/>
    <hyperlink r:id="rId447" ref="QE1"/>
    <hyperlink r:id="rId448" ref="QF1"/>
    <hyperlink r:id="rId449" ref="QG1"/>
    <hyperlink r:id="rId450" ref="QH1"/>
    <hyperlink r:id="rId451" ref="QI1"/>
    <hyperlink r:id="rId452" ref="QJ1"/>
    <hyperlink r:id="rId453" ref="QK1"/>
    <hyperlink r:id="rId454" ref="QL1"/>
    <hyperlink r:id="rId455" ref="QM1"/>
    <hyperlink r:id="rId456" ref="QN1"/>
  </hyperlinks>
  <drawing r:id="rId45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idden="1">
      <c r="A1" s="3" t="s">
        <v>8</v>
      </c>
      <c r="B1" s="3" t="s">
        <v>8</v>
      </c>
      <c r="C1" s="3" t="s">
        <v>8</v>
      </c>
      <c r="D1" s="3" t="s">
        <v>8</v>
      </c>
      <c r="E1" s="3" t="s">
        <v>8</v>
      </c>
      <c r="F1" s="3" t="s">
        <v>8</v>
      </c>
      <c r="G1" s="3" t="s">
        <v>8</v>
      </c>
      <c r="H1" s="3" t="s">
        <v>8</v>
      </c>
      <c r="I1" s="3" t="s">
        <v>8</v>
      </c>
      <c r="J1" s="3" t="s">
        <v>8</v>
      </c>
      <c r="K1" s="3" t="s">
        <v>8</v>
      </c>
      <c r="L1" s="3" t="s">
        <v>8</v>
      </c>
      <c r="M1" s="3" t="s">
        <v>8</v>
      </c>
      <c r="N1" s="3" t="s">
        <v>8</v>
      </c>
      <c r="O1" s="3" t="s">
        <v>8</v>
      </c>
      <c r="P1" s="3" t="s">
        <v>8</v>
      </c>
      <c r="Q1" s="3" t="s">
        <v>8</v>
      </c>
      <c r="R1" s="3" t="s">
        <v>8</v>
      </c>
      <c r="S1" s="3" t="s">
        <v>8</v>
      </c>
      <c r="T1" s="3" t="s">
        <v>8</v>
      </c>
      <c r="U1" s="3" t="s">
        <v>8</v>
      </c>
      <c r="V1" s="3" t="s">
        <v>8</v>
      </c>
      <c r="W1" s="3" t="s">
        <v>8</v>
      </c>
      <c r="X1" s="3" t="s">
        <v>8</v>
      </c>
      <c r="Y1" s="3" t="s">
        <v>8</v>
      </c>
      <c r="Z1" s="3" t="s">
        <v>8</v>
      </c>
      <c r="AA1" s="3" t="s">
        <v>8</v>
      </c>
      <c r="AB1" s="3" t="s">
        <v>8</v>
      </c>
      <c r="AC1" s="3" t="s">
        <v>8</v>
      </c>
      <c r="AD1" s="3" t="s">
        <v>8</v>
      </c>
      <c r="AE1" s="3" t="s">
        <v>8</v>
      </c>
      <c r="AF1" s="3" t="s">
        <v>8</v>
      </c>
      <c r="AG1" s="3" t="s">
        <v>8</v>
      </c>
      <c r="AH1" s="3" t="s">
        <v>8</v>
      </c>
      <c r="AI1" s="3" t="s">
        <v>8</v>
      </c>
      <c r="AJ1" s="3" t="s">
        <v>8</v>
      </c>
      <c r="AK1" s="3" t="s">
        <v>8</v>
      </c>
      <c r="AL1" s="3" t="s">
        <v>8</v>
      </c>
      <c r="AM1" s="3" t="s">
        <v>8</v>
      </c>
      <c r="AN1" s="3" t="s">
        <v>8</v>
      </c>
      <c r="AO1" s="3" t="s">
        <v>8</v>
      </c>
      <c r="AP1" s="3" t="s">
        <v>8</v>
      </c>
      <c r="AQ1" s="3" t="s">
        <v>8</v>
      </c>
      <c r="AR1" s="3" t="s">
        <v>8</v>
      </c>
      <c r="AS1" s="3" t="s">
        <v>8</v>
      </c>
      <c r="AT1" s="3" t="s">
        <v>8</v>
      </c>
      <c r="AU1" s="3" t="s">
        <v>8</v>
      </c>
      <c r="AV1" s="3" t="s">
        <v>8</v>
      </c>
      <c r="AW1" s="3" t="s">
        <v>8</v>
      </c>
      <c r="AX1" s="3" t="s">
        <v>8</v>
      </c>
      <c r="AY1" s="3" t="s">
        <v>8</v>
      </c>
      <c r="AZ1" s="3" t="s">
        <v>8</v>
      </c>
      <c r="BA1" s="3" t="s">
        <v>8</v>
      </c>
      <c r="BB1" s="3" t="s">
        <v>8</v>
      </c>
      <c r="BC1" s="3" t="s">
        <v>8</v>
      </c>
      <c r="BD1" s="3" t="s">
        <v>8</v>
      </c>
      <c r="BE1" s="3" t="s">
        <v>8</v>
      </c>
      <c r="BF1" s="3" t="s">
        <v>8</v>
      </c>
      <c r="BG1" s="3" t="s">
        <v>8</v>
      </c>
      <c r="BH1" s="3" t="s">
        <v>8</v>
      </c>
      <c r="BI1" s="3" t="s">
        <v>8</v>
      </c>
      <c r="BJ1" s="3" t="s">
        <v>8</v>
      </c>
      <c r="BK1" s="3" t="s">
        <v>8</v>
      </c>
      <c r="BL1" s="3" t="s">
        <v>8</v>
      </c>
      <c r="BM1" s="3" t="s">
        <v>8</v>
      </c>
      <c r="BN1" s="3" t="s">
        <v>8</v>
      </c>
      <c r="BO1" s="3" t="s">
        <v>8</v>
      </c>
      <c r="BP1" s="3" t="s">
        <v>8</v>
      </c>
      <c r="BQ1" s="3" t="s">
        <v>8</v>
      </c>
      <c r="BR1" s="3" t="s">
        <v>8</v>
      </c>
      <c r="BS1" s="3" t="s">
        <v>8</v>
      </c>
      <c r="BT1" s="6" t="s">
        <v>8</v>
      </c>
      <c r="BU1" s="3" t="s">
        <v>8</v>
      </c>
      <c r="BV1" s="3" t="s">
        <v>8</v>
      </c>
      <c r="BW1" s="3" t="s">
        <v>8</v>
      </c>
      <c r="BX1" s="3" t="s">
        <v>8</v>
      </c>
      <c r="BY1" s="3" t="s">
        <v>8</v>
      </c>
      <c r="BZ1" s="3" t="s">
        <v>8</v>
      </c>
      <c r="CA1" s="3" t="s">
        <v>8</v>
      </c>
      <c r="CB1" s="3" t="s">
        <v>8</v>
      </c>
      <c r="CC1" s="3" t="s">
        <v>8</v>
      </c>
      <c r="CD1" s="3" t="s">
        <v>8</v>
      </c>
      <c r="CE1" s="3" t="s">
        <v>8</v>
      </c>
      <c r="CF1" s="3" t="s">
        <v>8</v>
      </c>
      <c r="CG1" s="3" t="s">
        <v>8</v>
      </c>
      <c r="CH1" s="3" t="s">
        <v>8</v>
      </c>
      <c r="CI1" s="3" t="s">
        <v>8</v>
      </c>
      <c r="CJ1" s="3" t="s">
        <v>8</v>
      </c>
      <c r="CK1" s="3" t="s">
        <v>8</v>
      </c>
      <c r="CL1" s="3" t="s">
        <v>8</v>
      </c>
      <c r="CM1" s="3" t="s">
        <v>8</v>
      </c>
      <c r="CN1" s="3" t="s">
        <v>8</v>
      </c>
      <c r="CO1" s="3" t="s">
        <v>8</v>
      </c>
      <c r="CP1" s="3" t="s">
        <v>8</v>
      </c>
      <c r="CQ1" s="3" t="s">
        <v>8</v>
      </c>
      <c r="CR1" s="3" t="s">
        <v>8</v>
      </c>
      <c r="CS1" s="3" t="s">
        <v>8</v>
      </c>
      <c r="CT1" s="3" t="s">
        <v>8</v>
      </c>
      <c r="CU1" s="3" t="s">
        <v>8</v>
      </c>
      <c r="CV1" s="3" t="s">
        <v>8</v>
      </c>
      <c r="CW1" s="3" t="s">
        <v>8</v>
      </c>
      <c r="CX1" s="3" t="s">
        <v>8</v>
      </c>
      <c r="CY1" s="3" t="s">
        <v>8</v>
      </c>
      <c r="CZ1" s="3" t="s">
        <v>8</v>
      </c>
      <c r="DA1" s="3" t="s">
        <v>8</v>
      </c>
      <c r="DB1" s="3" t="s">
        <v>8</v>
      </c>
      <c r="DC1" s="3" t="s">
        <v>8</v>
      </c>
      <c r="DD1" s="3" t="s">
        <v>8</v>
      </c>
      <c r="DE1" s="3" t="s">
        <v>8</v>
      </c>
      <c r="DF1" s="3" t="s">
        <v>8</v>
      </c>
      <c r="DG1" s="3" t="s">
        <v>8</v>
      </c>
      <c r="DH1" s="3" t="s">
        <v>8</v>
      </c>
      <c r="DI1" s="3" t="s">
        <v>8</v>
      </c>
      <c r="DJ1" s="3" t="s">
        <v>8</v>
      </c>
      <c r="DK1" s="3" t="s">
        <v>8</v>
      </c>
      <c r="DL1" s="3" t="s">
        <v>8</v>
      </c>
      <c r="DM1" s="3" t="s">
        <v>8</v>
      </c>
      <c r="DN1" s="3" t="s">
        <v>8</v>
      </c>
      <c r="DO1" s="3" t="s">
        <v>8</v>
      </c>
      <c r="DP1" s="3" t="s">
        <v>8</v>
      </c>
      <c r="DQ1" s="3" t="s">
        <v>8</v>
      </c>
      <c r="DR1" s="3" t="s">
        <v>8</v>
      </c>
      <c r="DS1" s="3" t="s">
        <v>8</v>
      </c>
      <c r="DT1" s="3" t="s">
        <v>8</v>
      </c>
      <c r="DU1" s="3" t="s">
        <v>8</v>
      </c>
      <c r="DV1" s="3" t="s">
        <v>8</v>
      </c>
      <c r="DW1" s="3" t="s">
        <v>8</v>
      </c>
      <c r="DX1" s="3" t="s">
        <v>8</v>
      </c>
      <c r="DY1" s="3" t="s">
        <v>8</v>
      </c>
      <c r="DZ1" s="3" t="s">
        <v>8</v>
      </c>
      <c r="EA1" s="3" t="s">
        <v>8</v>
      </c>
      <c r="EB1" s="3" t="s">
        <v>8</v>
      </c>
      <c r="EC1" s="3" t="s">
        <v>8</v>
      </c>
      <c r="ED1" s="3" t="s">
        <v>8</v>
      </c>
      <c r="EE1" s="3" t="s">
        <v>8</v>
      </c>
      <c r="EF1" s="3" t="s">
        <v>8</v>
      </c>
      <c r="EG1" s="3" t="s">
        <v>8</v>
      </c>
      <c r="EH1" s="3" t="s">
        <v>8</v>
      </c>
      <c r="EI1" s="3" t="s">
        <v>8</v>
      </c>
      <c r="EJ1" s="3" t="s">
        <v>8</v>
      </c>
      <c r="EK1" s="3" t="s">
        <v>8</v>
      </c>
      <c r="EL1" s="3" t="s">
        <v>8</v>
      </c>
      <c r="EM1" s="3" t="s">
        <v>8</v>
      </c>
      <c r="EN1" s="3" t="s">
        <v>8</v>
      </c>
      <c r="EO1" s="3" t="s">
        <v>8</v>
      </c>
      <c r="EP1" s="3" t="s">
        <v>8</v>
      </c>
      <c r="EQ1" s="3" t="s">
        <v>8</v>
      </c>
      <c r="ER1" s="3" t="s">
        <v>8</v>
      </c>
      <c r="ES1" s="3" t="s">
        <v>8</v>
      </c>
      <c r="ET1" s="3" t="s">
        <v>8</v>
      </c>
      <c r="EU1" s="3" t="s">
        <v>8</v>
      </c>
      <c r="EV1" s="3" t="s">
        <v>8</v>
      </c>
      <c r="EW1" s="3" t="s">
        <v>8</v>
      </c>
      <c r="EX1" s="3" t="s">
        <v>8</v>
      </c>
      <c r="EY1" s="3" t="s">
        <v>8</v>
      </c>
      <c r="EZ1" s="3" t="s">
        <v>8</v>
      </c>
      <c r="FA1" s="3" t="s">
        <v>8</v>
      </c>
      <c r="FB1" s="3" t="s">
        <v>8</v>
      </c>
      <c r="FC1" s="3" t="s">
        <v>8</v>
      </c>
      <c r="FD1" s="3" t="s">
        <v>8</v>
      </c>
      <c r="FE1" s="3" t="s">
        <v>8</v>
      </c>
      <c r="FF1" s="3" t="s">
        <v>8</v>
      </c>
      <c r="FG1" s="3" t="s">
        <v>8</v>
      </c>
      <c r="FH1" s="3" t="s">
        <v>8</v>
      </c>
      <c r="FI1" s="3" t="s">
        <v>8</v>
      </c>
      <c r="FJ1" s="3" t="s">
        <v>8</v>
      </c>
      <c r="FK1" s="3" t="s">
        <v>8</v>
      </c>
      <c r="FL1" s="3" t="s">
        <v>8</v>
      </c>
      <c r="FM1" s="3" t="s">
        <v>8</v>
      </c>
      <c r="FN1" s="3" t="s">
        <v>8</v>
      </c>
      <c r="FO1" s="3" t="s">
        <v>8</v>
      </c>
      <c r="FP1" s="3" t="s">
        <v>8</v>
      </c>
      <c r="FQ1" s="3" t="s">
        <v>8</v>
      </c>
      <c r="FR1" s="3" t="s">
        <v>8</v>
      </c>
      <c r="FS1" s="3" t="s">
        <v>8</v>
      </c>
      <c r="FT1" s="3" t="s">
        <v>8</v>
      </c>
      <c r="FU1" s="3" t="s">
        <v>8</v>
      </c>
      <c r="FV1" s="3" t="s">
        <v>8</v>
      </c>
      <c r="FW1" s="3" t="s">
        <v>8</v>
      </c>
      <c r="FX1" s="3" t="s">
        <v>8</v>
      </c>
      <c r="FY1" s="3" t="s">
        <v>8</v>
      </c>
      <c r="FZ1" s="3" t="s">
        <v>8</v>
      </c>
      <c r="GA1" s="3" t="s">
        <v>8</v>
      </c>
      <c r="GB1" s="3" t="s">
        <v>8</v>
      </c>
      <c r="GC1" s="3" t="s">
        <v>8</v>
      </c>
      <c r="GD1" s="3" t="s">
        <v>8</v>
      </c>
      <c r="GE1" s="3" t="s">
        <v>8</v>
      </c>
      <c r="GF1" s="3" t="s">
        <v>8</v>
      </c>
      <c r="GG1" s="3" t="s">
        <v>8</v>
      </c>
      <c r="GH1" s="3" t="s">
        <v>8</v>
      </c>
      <c r="GI1" s="3" t="s">
        <v>8</v>
      </c>
      <c r="GJ1" s="3" t="s">
        <v>8</v>
      </c>
      <c r="GK1" s="3" t="s">
        <v>8</v>
      </c>
      <c r="GL1" s="3" t="s">
        <v>8</v>
      </c>
      <c r="GM1" s="3" t="s">
        <v>8</v>
      </c>
      <c r="GN1" s="3" t="s">
        <v>8</v>
      </c>
      <c r="GO1" s="3" t="s">
        <v>8</v>
      </c>
      <c r="GP1" s="3" t="s">
        <v>8</v>
      </c>
      <c r="GQ1" s="3" t="s">
        <v>8</v>
      </c>
      <c r="GR1" s="3" t="s">
        <v>8</v>
      </c>
      <c r="GS1" s="3" t="s">
        <v>8</v>
      </c>
      <c r="GT1" s="3" t="s">
        <v>8</v>
      </c>
      <c r="GU1" s="3" t="s">
        <v>8</v>
      </c>
      <c r="GV1" s="3" t="s">
        <v>8</v>
      </c>
      <c r="GW1" s="3" t="s">
        <v>8</v>
      </c>
      <c r="GX1" s="3" t="s">
        <v>8</v>
      </c>
      <c r="GY1" s="3" t="s">
        <v>8</v>
      </c>
      <c r="GZ1" s="3" t="s">
        <v>8</v>
      </c>
      <c r="HA1" s="3" t="s">
        <v>8</v>
      </c>
      <c r="HB1" s="3" t="s">
        <v>8</v>
      </c>
      <c r="HC1" s="3" t="s">
        <v>8</v>
      </c>
      <c r="HD1" s="3" t="s">
        <v>8</v>
      </c>
      <c r="HE1" s="3" t="s">
        <v>8</v>
      </c>
      <c r="HF1" s="3" t="s">
        <v>8</v>
      </c>
      <c r="HG1" s="3" t="s">
        <v>8</v>
      </c>
      <c r="HH1" s="3" t="s">
        <v>8</v>
      </c>
      <c r="HI1" s="3" t="s">
        <v>8</v>
      </c>
      <c r="HJ1" s="3" t="s">
        <v>8</v>
      </c>
      <c r="HK1" s="3" t="s">
        <v>8</v>
      </c>
      <c r="HL1" s="3" t="s">
        <v>8</v>
      </c>
      <c r="HM1" s="3" t="s">
        <v>8</v>
      </c>
      <c r="HN1" s="3" t="s">
        <v>8</v>
      </c>
      <c r="HO1" s="3" t="s">
        <v>8</v>
      </c>
      <c r="HP1" s="3" t="s">
        <v>8</v>
      </c>
      <c r="HQ1" s="3" t="s">
        <v>8</v>
      </c>
      <c r="HR1" s="3" t="s">
        <v>8</v>
      </c>
      <c r="HS1" s="3" t="s">
        <v>8</v>
      </c>
      <c r="HT1" s="3" t="s">
        <v>8</v>
      </c>
      <c r="HU1" s="3" t="s">
        <v>8</v>
      </c>
      <c r="HV1" s="3" t="s">
        <v>8</v>
      </c>
      <c r="HW1" s="3" t="s">
        <v>8</v>
      </c>
      <c r="HX1" s="3" t="s">
        <v>8</v>
      </c>
      <c r="HY1" s="3" t="s">
        <v>8</v>
      </c>
      <c r="HZ1" s="3" t="s">
        <v>8</v>
      </c>
      <c r="IA1" s="3" t="s">
        <v>8</v>
      </c>
      <c r="IB1" s="3" t="s">
        <v>8</v>
      </c>
      <c r="IC1" s="3" t="s">
        <v>8</v>
      </c>
      <c r="ID1" s="3" t="s">
        <v>8</v>
      </c>
      <c r="IE1" s="3" t="s">
        <v>8</v>
      </c>
      <c r="IF1" s="3" t="s">
        <v>8</v>
      </c>
      <c r="IG1" s="3" t="s">
        <v>8</v>
      </c>
      <c r="IH1" s="3" t="s">
        <v>8</v>
      </c>
      <c r="II1" s="3" t="s">
        <v>8</v>
      </c>
      <c r="IJ1" s="3" t="s">
        <v>8</v>
      </c>
      <c r="IK1" s="3" t="s">
        <v>8</v>
      </c>
      <c r="IL1" s="3" t="s">
        <v>8</v>
      </c>
      <c r="IM1" s="3" t="s">
        <v>8</v>
      </c>
      <c r="IN1" s="3" t="s">
        <v>8</v>
      </c>
      <c r="IO1" s="3" t="s">
        <v>8</v>
      </c>
      <c r="IP1" s="3" t="s">
        <v>8</v>
      </c>
      <c r="IQ1" s="3" t="s">
        <v>8</v>
      </c>
      <c r="IR1" s="3" t="s">
        <v>8</v>
      </c>
      <c r="IS1" s="3" t="s">
        <v>8</v>
      </c>
      <c r="IT1" s="3" t="s">
        <v>8</v>
      </c>
      <c r="IU1" s="3" t="s">
        <v>8</v>
      </c>
      <c r="IV1" s="3" t="s">
        <v>8</v>
      </c>
      <c r="IW1" s="3" t="s">
        <v>8</v>
      </c>
      <c r="IX1" s="3" t="s">
        <v>8</v>
      </c>
      <c r="IY1" s="3" t="s">
        <v>8</v>
      </c>
      <c r="IZ1" s="3" t="s">
        <v>8</v>
      </c>
      <c r="JA1" s="3" t="s">
        <v>8</v>
      </c>
      <c r="JB1" s="3" t="s">
        <v>8</v>
      </c>
      <c r="JC1" s="3" t="s">
        <v>8</v>
      </c>
      <c r="JD1" s="3" t="s">
        <v>8</v>
      </c>
      <c r="JE1" s="3" t="s">
        <v>8</v>
      </c>
      <c r="JF1" s="3" t="s">
        <v>8</v>
      </c>
      <c r="JG1" s="3" t="s">
        <v>8</v>
      </c>
      <c r="JH1" s="3" t="s">
        <v>8</v>
      </c>
      <c r="JI1" s="3" t="s">
        <v>8</v>
      </c>
      <c r="JJ1" s="6" t="s">
        <v>8</v>
      </c>
      <c r="JK1" s="3" t="s">
        <v>8</v>
      </c>
      <c r="JL1" s="3" t="s">
        <v>8</v>
      </c>
      <c r="JM1" s="3" t="s">
        <v>8</v>
      </c>
      <c r="JN1" s="3" t="s">
        <v>8</v>
      </c>
      <c r="JO1" s="3" t="s">
        <v>8</v>
      </c>
      <c r="JP1" s="3" t="s">
        <v>8</v>
      </c>
      <c r="JQ1" s="3" t="s">
        <v>8</v>
      </c>
      <c r="JR1" s="3" t="s">
        <v>8</v>
      </c>
      <c r="JS1" s="3" t="s">
        <v>8</v>
      </c>
      <c r="JT1" s="3" t="s">
        <v>8</v>
      </c>
      <c r="JU1" s="3" t="s">
        <v>8</v>
      </c>
      <c r="JV1" s="3" t="s">
        <v>8</v>
      </c>
      <c r="JW1" s="3" t="s">
        <v>8</v>
      </c>
      <c r="JX1" s="3" t="s">
        <v>8</v>
      </c>
      <c r="JY1" s="3" t="s">
        <v>8</v>
      </c>
      <c r="JZ1" s="3" t="s">
        <v>8</v>
      </c>
      <c r="KA1" s="3" t="s">
        <v>8</v>
      </c>
      <c r="KB1" s="3" t="s">
        <v>8</v>
      </c>
      <c r="KC1" s="3" t="s">
        <v>8</v>
      </c>
      <c r="KD1" s="3" t="s">
        <v>8</v>
      </c>
      <c r="KE1" s="3" t="s">
        <v>8</v>
      </c>
      <c r="KF1" s="3" t="s">
        <v>8</v>
      </c>
      <c r="KG1" s="3" t="s">
        <v>8</v>
      </c>
      <c r="KH1" s="6" t="s">
        <v>8</v>
      </c>
      <c r="KI1" s="3" t="s">
        <v>8</v>
      </c>
      <c r="KJ1" s="3" t="s">
        <v>8</v>
      </c>
      <c r="KK1" s="3" t="s">
        <v>8</v>
      </c>
      <c r="KL1" s="3" t="s">
        <v>8</v>
      </c>
      <c r="KM1" s="3" t="s">
        <v>8</v>
      </c>
      <c r="KN1" s="3" t="s">
        <v>8</v>
      </c>
      <c r="KO1" s="3" t="s">
        <v>8</v>
      </c>
      <c r="KP1" s="3" t="s">
        <v>8</v>
      </c>
      <c r="KQ1" s="3" t="s">
        <v>8</v>
      </c>
      <c r="KR1" s="3" t="s">
        <v>8</v>
      </c>
      <c r="KS1" s="3" t="s">
        <v>8</v>
      </c>
      <c r="KT1" s="3" t="s">
        <v>8</v>
      </c>
      <c r="KU1" s="3" t="s">
        <v>8</v>
      </c>
      <c r="KV1" s="3" t="s">
        <v>8</v>
      </c>
      <c r="KW1" s="3" t="s">
        <v>8</v>
      </c>
      <c r="KX1" s="3" t="s">
        <v>8</v>
      </c>
      <c r="KY1" s="3" t="s">
        <v>8</v>
      </c>
      <c r="KZ1" s="3" t="s">
        <v>8</v>
      </c>
      <c r="LA1" s="3" t="s">
        <v>8</v>
      </c>
      <c r="LB1" s="3" t="s">
        <v>8</v>
      </c>
      <c r="LC1" s="3" t="s">
        <v>8</v>
      </c>
      <c r="LD1" s="3" t="s">
        <v>8</v>
      </c>
      <c r="LE1" s="3" t="s">
        <v>8</v>
      </c>
      <c r="LF1" s="3" t="s">
        <v>8</v>
      </c>
      <c r="LG1" s="3" t="s">
        <v>8</v>
      </c>
      <c r="LH1" s="3" t="s">
        <v>8</v>
      </c>
      <c r="LI1" s="3" t="s">
        <v>8</v>
      </c>
      <c r="LJ1" s="3" t="s">
        <v>8</v>
      </c>
      <c r="LK1" s="3" t="s">
        <v>8</v>
      </c>
      <c r="LL1" s="3" t="s">
        <v>8</v>
      </c>
      <c r="LM1" s="3" t="s">
        <v>8</v>
      </c>
      <c r="LN1" s="3" t="s">
        <v>8</v>
      </c>
      <c r="LO1" s="3" t="s">
        <v>8</v>
      </c>
      <c r="LP1" s="3" t="s">
        <v>8</v>
      </c>
      <c r="LQ1" s="3" t="s">
        <v>8</v>
      </c>
      <c r="LR1" s="3" t="s">
        <v>8</v>
      </c>
      <c r="LS1" s="3" t="s">
        <v>8</v>
      </c>
      <c r="LT1" s="3" t="s">
        <v>8</v>
      </c>
      <c r="LU1" s="3" t="s">
        <v>8</v>
      </c>
      <c r="LV1" s="3" t="s">
        <v>8</v>
      </c>
      <c r="LW1" s="3" t="s">
        <v>8</v>
      </c>
      <c r="LX1" s="6" t="s">
        <v>8</v>
      </c>
      <c r="LY1" s="3" t="s">
        <v>8</v>
      </c>
      <c r="LZ1" s="3" t="s">
        <v>8</v>
      </c>
      <c r="MA1" s="3" t="s">
        <v>8</v>
      </c>
      <c r="MB1" s="3" t="s">
        <v>8</v>
      </c>
      <c r="MC1" s="3" t="s">
        <v>8</v>
      </c>
      <c r="MD1" s="3" t="s">
        <v>8</v>
      </c>
    </row>
    <row r="2" hidden="1">
      <c r="A2" s="4" t="s">
        <v>9</v>
      </c>
      <c r="B2" s="4" t="s">
        <v>9</v>
      </c>
      <c r="C2" s="4" t="s">
        <v>9</v>
      </c>
      <c r="D2" s="4" t="s">
        <v>9</v>
      </c>
      <c r="E2" s="4" t="s">
        <v>9</v>
      </c>
      <c r="F2" s="4" t="s">
        <v>9</v>
      </c>
      <c r="G2" s="4" t="s">
        <v>9</v>
      </c>
      <c r="H2" s="4" t="s">
        <v>9</v>
      </c>
      <c r="I2" s="4" t="s">
        <v>9</v>
      </c>
      <c r="J2" s="4" t="s">
        <v>9</v>
      </c>
      <c r="K2" s="4" t="s">
        <v>9</v>
      </c>
      <c r="L2" s="4" t="s">
        <v>9</v>
      </c>
      <c r="M2" s="4" t="s">
        <v>9</v>
      </c>
      <c r="N2" s="4" t="s">
        <v>9</v>
      </c>
      <c r="O2" s="4" t="s">
        <v>9</v>
      </c>
      <c r="P2" s="4" t="s">
        <v>9</v>
      </c>
      <c r="Q2" s="4" t="s">
        <v>9</v>
      </c>
      <c r="R2" s="4" t="s">
        <v>9</v>
      </c>
      <c r="S2" s="4" t="s">
        <v>9</v>
      </c>
      <c r="T2" s="4" t="s">
        <v>9</v>
      </c>
      <c r="U2" s="4" t="s">
        <v>9</v>
      </c>
      <c r="V2" s="4" t="s">
        <v>9</v>
      </c>
      <c r="W2" s="4" t="s">
        <v>9</v>
      </c>
      <c r="X2" s="4" t="s">
        <v>9</v>
      </c>
      <c r="Y2" s="4" t="s">
        <v>9</v>
      </c>
      <c r="Z2" s="4" t="s">
        <v>9</v>
      </c>
      <c r="AA2" s="4" t="s">
        <v>9</v>
      </c>
      <c r="AB2" s="4" t="s">
        <v>9</v>
      </c>
      <c r="AC2" s="4" t="s">
        <v>9</v>
      </c>
      <c r="AD2" s="4" t="s">
        <v>9</v>
      </c>
      <c r="AE2" s="4" t="s">
        <v>9</v>
      </c>
      <c r="AF2" s="4" t="s">
        <v>9</v>
      </c>
      <c r="AG2" s="4" t="s">
        <v>9</v>
      </c>
      <c r="AH2" s="4" t="s">
        <v>9</v>
      </c>
      <c r="AI2" s="4" t="s">
        <v>9</v>
      </c>
      <c r="AJ2" s="4" t="s">
        <v>9</v>
      </c>
      <c r="AK2" s="4" t="s">
        <v>9</v>
      </c>
      <c r="AL2" s="4" t="s">
        <v>9</v>
      </c>
      <c r="AM2" s="4" t="s">
        <v>9</v>
      </c>
      <c r="AN2" s="4" t="s">
        <v>9</v>
      </c>
      <c r="AO2" s="4" t="s">
        <v>9</v>
      </c>
      <c r="AP2" s="4" t="s">
        <v>9</v>
      </c>
      <c r="AQ2" s="4" t="s">
        <v>9</v>
      </c>
      <c r="AR2" s="4" t="s">
        <v>9</v>
      </c>
      <c r="AS2" s="4" t="s">
        <v>9</v>
      </c>
      <c r="AT2" s="4" t="s">
        <v>9</v>
      </c>
      <c r="AU2" s="4" t="s">
        <v>9</v>
      </c>
      <c r="AV2" s="4" t="s">
        <v>9</v>
      </c>
      <c r="AW2" s="4" t="s">
        <v>9</v>
      </c>
      <c r="AX2" s="4" t="s">
        <v>9</v>
      </c>
      <c r="AY2" s="4" t="s">
        <v>9</v>
      </c>
      <c r="AZ2" s="4" t="s">
        <v>9</v>
      </c>
      <c r="BA2" s="4" t="s">
        <v>9</v>
      </c>
      <c r="BB2" s="4" t="s">
        <v>9</v>
      </c>
      <c r="BC2" s="4" t="s">
        <v>9</v>
      </c>
      <c r="BD2" s="4" t="s">
        <v>9</v>
      </c>
      <c r="BE2" s="4" t="s">
        <v>9</v>
      </c>
      <c r="BF2" s="4" t="s">
        <v>9</v>
      </c>
      <c r="BG2" s="4" t="s">
        <v>9</v>
      </c>
      <c r="BH2" s="4" t="s">
        <v>9</v>
      </c>
      <c r="BI2" s="4" t="s">
        <v>9</v>
      </c>
      <c r="BJ2" s="4" t="s">
        <v>9</v>
      </c>
      <c r="BK2" s="4" t="s">
        <v>9</v>
      </c>
      <c r="BL2" s="4" t="s">
        <v>9</v>
      </c>
      <c r="BM2" s="4" t="s">
        <v>9</v>
      </c>
      <c r="BN2" s="4" t="s">
        <v>9</v>
      </c>
      <c r="BO2" s="4" t="s">
        <v>9</v>
      </c>
      <c r="BP2" s="4" t="s">
        <v>9</v>
      </c>
      <c r="BQ2" s="4" t="s">
        <v>9</v>
      </c>
      <c r="BR2" s="4" t="s">
        <v>9</v>
      </c>
      <c r="BS2" s="4" t="s">
        <v>9</v>
      </c>
      <c r="BT2" s="4" t="s">
        <v>9</v>
      </c>
      <c r="BU2" s="7" t="s">
        <v>9</v>
      </c>
      <c r="BV2" s="7" t="s">
        <v>9</v>
      </c>
      <c r="BW2" s="7" t="s">
        <v>9</v>
      </c>
      <c r="BX2" s="7" t="s">
        <v>9</v>
      </c>
      <c r="BY2" s="7" t="s">
        <v>9</v>
      </c>
      <c r="BZ2" s="7" t="s">
        <v>9</v>
      </c>
      <c r="CA2" s="7" t="s">
        <v>9</v>
      </c>
      <c r="CB2" s="7" t="s">
        <v>9</v>
      </c>
      <c r="CC2" s="7" t="s">
        <v>9</v>
      </c>
      <c r="CD2" s="7" t="s">
        <v>9</v>
      </c>
      <c r="CE2" s="7" t="s">
        <v>9</v>
      </c>
      <c r="CF2" s="7" t="s">
        <v>9</v>
      </c>
      <c r="CG2" s="7" t="s">
        <v>9</v>
      </c>
      <c r="CH2" s="7" t="s">
        <v>9</v>
      </c>
      <c r="CI2" s="7" t="s">
        <v>9</v>
      </c>
      <c r="CJ2" s="7" t="s">
        <v>9</v>
      </c>
      <c r="CK2" s="7" t="s">
        <v>9</v>
      </c>
      <c r="CL2" s="7" t="s">
        <v>9</v>
      </c>
      <c r="CM2" s="7" t="s">
        <v>9</v>
      </c>
      <c r="CN2" s="7" t="s">
        <v>9</v>
      </c>
      <c r="CO2" s="7" t="s">
        <v>9</v>
      </c>
      <c r="CP2" s="7" t="s">
        <v>9</v>
      </c>
      <c r="CQ2" s="7" t="s">
        <v>9</v>
      </c>
      <c r="CR2" s="7" t="s">
        <v>9</v>
      </c>
      <c r="CS2" s="7" t="s">
        <v>9</v>
      </c>
      <c r="CT2" s="7" t="s">
        <v>9</v>
      </c>
      <c r="CU2" s="7" t="s">
        <v>9</v>
      </c>
      <c r="CV2" s="7" t="s">
        <v>9</v>
      </c>
      <c r="CW2" s="7" t="s">
        <v>9</v>
      </c>
      <c r="CX2" s="7" t="s">
        <v>9</v>
      </c>
      <c r="CY2" s="7" t="s">
        <v>9</v>
      </c>
      <c r="CZ2" s="7" t="s">
        <v>9</v>
      </c>
      <c r="DA2" s="7" t="s">
        <v>9</v>
      </c>
      <c r="DB2" s="7" t="s">
        <v>9</v>
      </c>
      <c r="DC2" s="7" t="s">
        <v>9</v>
      </c>
      <c r="DD2" s="7" t="s">
        <v>9</v>
      </c>
      <c r="DE2" s="7" t="s">
        <v>9</v>
      </c>
      <c r="DF2" s="7" t="s">
        <v>9</v>
      </c>
      <c r="DG2" s="7" t="s">
        <v>9</v>
      </c>
      <c r="DH2" s="7" t="s">
        <v>9</v>
      </c>
      <c r="DI2" s="7" t="s">
        <v>9</v>
      </c>
      <c r="DJ2" s="7" t="s">
        <v>9</v>
      </c>
      <c r="DK2" s="7" t="s">
        <v>9</v>
      </c>
      <c r="DL2" s="7" t="s">
        <v>9</v>
      </c>
      <c r="DM2" s="7" t="s">
        <v>9</v>
      </c>
      <c r="DN2" s="7" t="s">
        <v>9</v>
      </c>
      <c r="DO2" s="7" t="s">
        <v>9</v>
      </c>
      <c r="DP2" s="7" t="s">
        <v>9</v>
      </c>
      <c r="DQ2" s="7" t="s">
        <v>9</v>
      </c>
      <c r="DR2" s="7" t="s">
        <v>9</v>
      </c>
      <c r="DS2" s="7" t="s">
        <v>9</v>
      </c>
      <c r="DT2" s="7" t="s">
        <v>9</v>
      </c>
      <c r="DU2" s="7" t="s">
        <v>9</v>
      </c>
      <c r="DV2" s="7" t="s">
        <v>9</v>
      </c>
      <c r="DW2" s="7" t="s">
        <v>9</v>
      </c>
      <c r="DX2" s="7" t="s">
        <v>9</v>
      </c>
      <c r="DY2" s="7" t="s">
        <v>9</v>
      </c>
      <c r="DZ2" s="7" t="s">
        <v>9</v>
      </c>
      <c r="EA2" s="7" t="s">
        <v>9</v>
      </c>
      <c r="EB2" s="7" t="s">
        <v>9</v>
      </c>
      <c r="EC2" s="7" t="s">
        <v>9</v>
      </c>
      <c r="ED2" s="7" t="s">
        <v>9</v>
      </c>
      <c r="EE2" s="7" t="s">
        <v>9</v>
      </c>
      <c r="EF2" s="7" t="s">
        <v>9</v>
      </c>
      <c r="EG2" s="7" t="s">
        <v>9</v>
      </c>
      <c r="EH2" s="7" t="s">
        <v>9</v>
      </c>
      <c r="EI2" s="7" t="s">
        <v>9</v>
      </c>
      <c r="EJ2" s="7" t="s">
        <v>9</v>
      </c>
      <c r="EK2" s="7" t="s">
        <v>9</v>
      </c>
      <c r="EL2" s="7" t="s">
        <v>9</v>
      </c>
      <c r="EM2" s="7" t="s">
        <v>9</v>
      </c>
      <c r="EN2" s="7" t="s">
        <v>9</v>
      </c>
      <c r="EO2" s="7" t="s">
        <v>9</v>
      </c>
      <c r="EP2" s="7" t="s">
        <v>9</v>
      </c>
      <c r="EQ2" s="7" t="s">
        <v>9</v>
      </c>
      <c r="ER2" s="7" t="s">
        <v>9</v>
      </c>
      <c r="ES2" s="7" t="s">
        <v>9</v>
      </c>
      <c r="ET2" s="7" t="s">
        <v>9</v>
      </c>
      <c r="EU2" s="7" t="s">
        <v>9</v>
      </c>
      <c r="EV2" s="7" t="s">
        <v>9</v>
      </c>
      <c r="EW2" s="7" t="s">
        <v>9</v>
      </c>
      <c r="EX2" s="7" t="s">
        <v>9</v>
      </c>
      <c r="EY2" s="7" t="s">
        <v>9</v>
      </c>
      <c r="EZ2" s="7" t="s">
        <v>9</v>
      </c>
      <c r="FA2" s="7" t="s">
        <v>9</v>
      </c>
      <c r="FB2" s="7" t="s">
        <v>9</v>
      </c>
      <c r="FC2" s="7" t="s">
        <v>9</v>
      </c>
      <c r="FD2" s="7" t="s">
        <v>9</v>
      </c>
      <c r="FE2" s="7" t="s">
        <v>9</v>
      </c>
      <c r="FF2" s="7" t="s">
        <v>9</v>
      </c>
      <c r="FG2" s="7" t="s">
        <v>9</v>
      </c>
      <c r="FH2" s="7" t="s">
        <v>9</v>
      </c>
      <c r="FI2" s="7" t="s">
        <v>9</v>
      </c>
      <c r="FJ2" s="7" t="s">
        <v>9</v>
      </c>
      <c r="FK2" s="7" t="s">
        <v>9</v>
      </c>
      <c r="FL2" s="7" t="s">
        <v>9</v>
      </c>
      <c r="FM2" s="7" t="s">
        <v>9</v>
      </c>
      <c r="FN2" s="7" t="s">
        <v>9</v>
      </c>
      <c r="FO2" s="7" t="s">
        <v>9</v>
      </c>
      <c r="FP2" s="7" t="s">
        <v>9</v>
      </c>
      <c r="FQ2" s="7" t="s">
        <v>9</v>
      </c>
      <c r="FR2" s="7" t="s">
        <v>9</v>
      </c>
      <c r="FS2" s="7" t="s">
        <v>9</v>
      </c>
      <c r="FT2" s="7" t="s">
        <v>9</v>
      </c>
      <c r="FU2" s="7" t="s">
        <v>9</v>
      </c>
      <c r="FV2" s="7" t="s">
        <v>9</v>
      </c>
      <c r="FW2" s="7" t="s">
        <v>9</v>
      </c>
      <c r="FX2" s="7" t="s">
        <v>9</v>
      </c>
      <c r="FY2" s="7" t="s">
        <v>9</v>
      </c>
      <c r="FZ2" s="7" t="s">
        <v>9</v>
      </c>
      <c r="GA2" s="7" t="s">
        <v>9</v>
      </c>
      <c r="GB2" s="7" t="s">
        <v>9</v>
      </c>
      <c r="GC2" s="7" t="s">
        <v>9</v>
      </c>
      <c r="GD2" s="7" t="s">
        <v>9</v>
      </c>
      <c r="GE2" s="7" t="s">
        <v>9</v>
      </c>
      <c r="GF2" s="7" t="s">
        <v>9</v>
      </c>
      <c r="GG2" s="7" t="s">
        <v>9</v>
      </c>
      <c r="GH2" s="7" t="s">
        <v>9</v>
      </c>
      <c r="GI2" s="7" t="s">
        <v>9</v>
      </c>
      <c r="GJ2" s="7" t="s">
        <v>9</v>
      </c>
      <c r="GK2" s="7" t="s">
        <v>9</v>
      </c>
      <c r="GL2" s="7" t="s">
        <v>9</v>
      </c>
      <c r="GM2" s="7" t="s">
        <v>9</v>
      </c>
      <c r="GN2" s="7" t="s">
        <v>9</v>
      </c>
      <c r="GO2" s="7" t="s">
        <v>9</v>
      </c>
      <c r="GP2" s="7" t="s">
        <v>9</v>
      </c>
      <c r="GQ2" s="7" t="s">
        <v>9</v>
      </c>
      <c r="GR2" s="7" t="s">
        <v>9</v>
      </c>
      <c r="GS2" s="7" t="s">
        <v>9</v>
      </c>
      <c r="GT2" s="7" t="s">
        <v>9</v>
      </c>
      <c r="GU2" s="7" t="s">
        <v>9</v>
      </c>
      <c r="GV2" s="7" t="s">
        <v>9</v>
      </c>
      <c r="GW2" s="7" t="s">
        <v>9</v>
      </c>
      <c r="GX2" s="7" t="s">
        <v>9</v>
      </c>
      <c r="GY2" s="7" t="s">
        <v>9</v>
      </c>
      <c r="GZ2" s="7" t="s">
        <v>9</v>
      </c>
      <c r="HA2" s="7" t="s">
        <v>9</v>
      </c>
      <c r="HB2" s="7" t="s">
        <v>9</v>
      </c>
      <c r="HC2" s="7" t="s">
        <v>9</v>
      </c>
      <c r="HD2" s="7" t="s">
        <v>9</v>
      </c>
      <c r="HE2" s="7" t="s">
        <v>9</v>
      </c>
      <c r="HF2" s="7" t="s">
        <v>9</v>
      </c>
      <c r="HG2" s="7" t="s">
        <v>9</v>
      </c>
      <c r="HH2" s="7" t="s">
        <v>9</v>
      </c>
      <c r="HI2" s="7" t="s">
        <v>9</v>
      </c>
      <c r="HJ2" s="7" t="s">
        <v>9</v>
      </c>
      <c r="HK2" s="7" t="s">
        <v>9</v>
      </c>
      <c r="HL2" s="7" t="s">
        <v>9</v>
      </c>
      <c r="HM2" s="7" t="s">
        <v>9</v>
      </c>
      <c r="HN2" s="7" t="s">
        <v>9</v>
      </c>
      <c r="HO2" s="7" t="s">
        <v>9</v>
      </c>
      <c r="HP2" s="7" t="s">
        <v>9</v>
      </c>
      <c r="HQ2" s="7" t="s">
        <v>9</v>
      </c>
      <c r="HR2" s="7" t="s">
        <v>9</v>
      </c>
      <c r="HS2" s="7" t="s">
        <v>9</v>
      </c>
      <c r="HT2" s="7" t="s">
        <v>9</v>
      </c>
      <c r="HU2" s="7" t="s">
        <v>9</v>
      </c>
      <c r="HV2" s="7" t="s">
        <v>9</v>
      </c>
      <c r="HW2" s="7" t="s">
        <v>9</v>
      </c>
      <c r="HX2" s="7" t="s">
        <v>9</v>
      </c>
      <c r="HY2" s="7" t="s">
        <v>9</v>
      </c>
      <c r="HZ2" s="7" t="s">
        <v>9</v>
      </c>
      <c r="IA2" s="7" t="s">
        <v>9</v>
      </c>
      <c r="IB2" s="7" t="s">
        <v>9</v>
      </c>
      <c r="IC2" s="7" t="s">
        <v>9</v>
      </c>
      <c r="ID2" s="7" t="s">
        <v>9</v>
      </c>
      <c r="IE2" s="7" t="s">
        <v>9</v>
      </c>
      <c r="IF2" s="7" t="s">
        <v>9</v>
      </c>
      <c r="IG2" s="7" t="s">
        <v>9</v>
      </c>
      <c r="IH2" s="7" t="s">
        <v>9</v>
      </c>
      <c r="II2" s="7" t="s">
        <v>9</v>
      </c>
      <c r="IJ2" s="7" t="s">
        <v>9</v>
      </c>
      <c r="IK2" s="7" t="s">
        <v>9</v>
      </c>
      <c r="IL2" s="7" t="s">
        <v>9</v>
      </c>
      <c r="IM2" s="7" t="s">
        <v>9</v>
      </c>
      <c r="IN2" s="7" t="s">
        <v>9</v>
      </c>
      <c r="IO2" s="7" t="s">
        <v>9</v>
      </c>
      <c r="IP2" s="7" t="s">
        <v>9</v>
      </c>
      <c r="IQ2" s="7" t="s">
        <v>9</v>
      </c>
      <c r="IR2" s="7" t="s">
        <v>9</v>
      </c>
      <c r="IS2" s="7" t="s">
        <v>9</v>
      </c>
      <c r="IT2" s="7" t="s">
        <v>9</v>
      </c>
      <c r="IU2" s="7" t="s">
        <v>9</v>
      </c>
      <c r="IV2" s="7" t="s">
        <v>9</v>
      </c>
      <c r="IW2" s="7" t="s">
        <v>9</v>
      </c>
      <c r="IX2" s="7" t="s">
        <v>9</v>
      </c>
      <c r="IY2" s="7" t="s">
        <v>9</v>
      </c>
      <c r="IZ2" s="7" t="s">
        <v>9</v>
      </c>
      <c r="JA2" s="7" t="s">
        <v>9</v>
      </c>
      <c r="JB2" s="7" t="s">
        <v>9</v>
      </c>
      <c r="JC2" s="7" t="s">
        <v>9</v>
      </c>
      <c r="JD2" s="7" t="s">
        <v>9</v>
      </c>
      <c r="JE2" s="7" t="s">
        <v>9</v>
      </c>
      <c r="JF2" s="7" t="s">
        <v>9</v>
      </c>
      <c r="JG2" s="7" t="s">
        <v>9</v>
      </c>
      <c r="JH2" s="7" t="s">
        <v>9</v>
      </c>
      <c r="JI2" s="7" t="s">
        <v>9</v>
      </c>
      <c r="JJ2" s="7" t="s">
        <v>9</v>
      </c>
      <c r="JK2" s="4" t="s">
        <v>9</v>
      </c>
      <c r="JL2" s="4" t="s">
        <v>9</v>
      </c>
      <c r="JM2" s="4" t="s">
        <v>9</v>
      </c>
      <c r="JN2" s="4" t="s">
        <v>9</v>
      </c>
      <c r="JO2" s="4" t="s">
        <v>9</v>
      </c>
      <c r="JP2" s="4" t="s">
        <v>9</v>
      </c>
      <c r="JQ2" s="4" t="s">
        <v>9</v>
      </c>
      <c r="JR2" s="4" t="s">
        <v>9</v>
      </c>
      <c r="JS2" s="4" t="s">
        <v>9</v>
      </c>
      <c r="JT2" s="4" t="s">
        <v>9</v>
      </c>
      <c r="JU2" s="4" t="s">
        <v>9</v>
      </c>
      <c r="JV2" s="4" t="s">
        <v>9</v>
      </c>
      <c r="JW2" s="4" t="s">
        <v>9</v>
      </c>
      <c r="JX2" s="4" t="s">
        <v>9</v>
      </c>
      <c r="JY2" s="4" t="s">
        <v>9</v>
      </c>
      <c r="JZ2" s="4" t="s">
        <v>9</v>
      </c>
      <c r="KA2" s="4" t="s">
        <v>9</v>
      </c>
      <c r="KB2" s="4" t="s">
        <v>9</v>
      </c>
      <c r="KC2" s="4" t="s">
        <v>9</v>
      </c>
      <c r="KD2" s="4" t="s">
        <v>9</v>
      </c>
      <c r="KE2" s="4" t="s">
        <v>9</v>
      </c>
      <c r="KF2" s="4" t="s">
        <v>9</v>
      </c>
      <c r="KG2" s="4" t="s">
        <v>9</v>
      </c>
      <c r="KH2" s="4" t="s">
        <v>9</v>
      </c>
      <c r="KI2" s="7" t="s">
        <v>9</v>
      </c>
      <c r="KJ2" s="7" t="s">
        <v>9</v>
      </c>
      <c r="KK2" s="7" t="s">
        <v>9</v>
      </c>
      <c r="KL2" s="7" t="s">
        <v>9</v>
      </c>
      <c r="KM2" s="7" t="s">
        <v>9</v>
      </c>
      <c r="KN2" s="7" t="s">
        <v>9</v>
      </c>
      <c r="KO2" s="7" t="s">
        <v>9</v>
      </c>
      <c r="KP2" s="7" t="s">
        <v>9</v>
      </c>
      <c r="KQ2" s="7" t="s">
        <v>9</v>
      </c>
      <c r="KR2" s="7" t="s">
        <v>9</v>
      </c>
      <c r="KS2" s="7" t="s">
        <v>9</v>
      </c>
      <c r="KT2" s="7" t="s">
        <v>9</v>
      </c>
      <c r="KU2" s="7" t="s">
        <v>9</v>
      </c>
      <c r="KV2" s="7" t="s">
        <v>9</v>
      </c>
      <c r="KW2" s="7" t="s">
        <v>9</v>
      </c>
      <c r="KX2" s="7" t="s">
        <v>9</v>
      </c>
      <c r="KY2" s="7" t="s">
        <v>9</v>
      </c>
      <c r="KZ2" s="7" t="s">
        <v>9</v>
      </c>
      <c r="LA2" s="7" t="s">
        <v>9</v>
      </c>
      <c r="LB2" s="7" t="s">
        <v>9</v>
      </c>
      <c r="LC2" s="7" t="s">
        <v>9</v>
      </c>
      <c r="LD2" s="7" t="s">
        <v>9</v>
      </c>
      <c r="LE2" s="7" t="s">
        <v>9</v>
      </c>
      <c r="LF2" s="7" t="s">
        <v>9</v>
      </c>
      <c r="LG2" s="7" t="s">
        <v>9</v>
      </c>
      <c r="LH2" s="7" t="s">
        <v>9</v>
      </c>
      <c r="LI2" s="7" t="s">
        <v>9</v>
      </c>
      <c r="LJ2" s="7" t="s">
        <v>9</v>
      </c>
      <c r="LK2" s="7" t="s">
        <v>9</v>
      </c>
      <c r="LL2" s="7" t="s">
        <v>9</v>
      </c>
      <c r="LM2" s="7" t="s">
        <v>9</v>
      </c>
      <c r="LN2" s="7" t="s">
        <v>9</v>
      </c>
      <c r="LO2" s="7" t="s">
        <v>9</v>
      </c>
      <c r="LP2" s="7" t="s">
        <v>9</v>
      </c>
      <c r="LQ2" s="7" t="s">
        <v>9</v>
      </c>
      <c r="LR2" s="7" t="s">
        <v>9</v>
      </c>
      <c r="LS2" s="7" t="s">
        <v>9</v>
      </c>
      <c r="LT2" s="7" t="s">
        <v>9</v>
      </c>
      <c r="LU2" s="7" t="s">
        <v>9</v>
      </c>
      <c r="LV2" s="7" t="s">
        <v>9</v>
      </c>
      <c r="LW2" s="7" t="s">
        <v>9</v>
      </c>
      <c r="LX2" s="7" t="s">
        <v>9</v>
      </c>
      <c r="LY2" s="7" t="s">
        <v>9</v>
      </c>
      <c r="LZ2" s="7" t="s">
        <v>9</v>
      </c>
      <c r="MA2" s="7" t="s">
        <v>9</v>
      </c>
      <c r="MB2" s="7" t="s">
        <v>9</v>
      </c>
      <c r="MC2" s="7" t="s">
        <v>9</v>
      </c>
      <c r="MD2" s="7" t="s">
        <v>9</v>
      </c>
    </row>
    <row r="3" hidden="1">
      <c r="A3" s="4" t="s">
        <v>10</v>
      </c>
      <c r="B3" s="4" t="s">
        <v>10</v>
      </c>
      <c r="C3" s="4" t="s">
        <v>10</v>
      </c>
      <c r="D3" s="4" t="s">
        <v>10</v>
      </c>
      <c r="E3" s="4" t="s">
        <v>10</v>
      </c>
      <c r="F3" s="4" t="s">
        <v>10</v>
      </c>
      <c r="G3" s="4" t="s">
        <v>10</v>
      </c>
      <c r="H3" s="4" t="s">
        <v>10</v>
      </c>
      <c r="I3" s="4" t="s">
        <v>10</v>
      </c>
      <c r="J3" s="4" t="s">
        <v>10</v>
      </c>
      <c r="K3" s="4" t="s">
        <v>10</v>
      </c>
      <c r="L3" s="4" t="s">
        <v>10</v>
      </c>
      <c r="M3" s="4" t="s">
        <v>10</v>
      </c>
      <c r="N3" s="4" t="s">
        <v>10</v>
      </c>
      <c r="O3" s="4" t="s">
        <v>10</v>
      </c>
      <c r="P3" s="4" t="s">
        <v>10</v>
      </c>
      <c r="Q3" s="4" t="s">
        <v>10</v>
      </c>
      <c r="R3" s="4" t="s">
        <v>10</v>
      </c>
      <c r="S3" s="4" t="s">
        <v>10</v>
      </c>
      <c r="T3" s="4" t="s">
        <v>10</v>
      </c>
      <c r="U3" s="4" t="s">
        <v>10</v>
      </c>
      <c r="V3" s="4" t="s">
        <v>10</v>
      </c>
      <c r="W3" s="4" t="s">
        <v>10</v>
      </c>
      <c r="X3" s="4" t="s">
        <v>10</v>
      </c>
      <c r="Y3" s="4" t="s">
        <v>10</v>
      </c>
      <c r="Z3" s="4" t="s">
        <v>10</v>
      </c>
      <c r="AA3" s="4" t="s">
        <v>10</v>
      </c>
      <c r="AB3" s="4" t="s">
        <v>10</v>
      </c>
      <c r="AC3" s="4" t="s">
        <v>10</v>
      </c>
      <c r="AD3" s="4" t="s">
        <v>10</v>
      </c>
      <c r="AE3" s="4" t="s">
        <v>10</v>
      </c>
      <c r="AF3" s="4" t="s">
        <v>10</v>
      </c>
      <c r="AG3" s="4" t="s">
        <v>10</v>
      </c>
      <c r="AH3" s="4" t="s">
        <v>10</v>
      </c>
      <c r="AI3" s="4" t="s">
        <v>10</v>
      </c>
      <c r="AJ3" s="4" t="s">
        <v>10</v>
      </c>
      <c r="AK3" s="4" t="s">
        <v>10</v>
      </c>
      <c r="AL3" s="4" t="s">
        <v>10</v>
      </c>
      <c r="AM3" s="4" t="s">
        <v>10</v>
      </c>
      <c r="AN3" s="4" t="s">
        <v>10</v>
      </c>
      <c r="AO3" s="4" t="s">
        <v>10</v>
      </c>
      <c r="AP3" s="4" t="s">
        <v>10</v>
      </c>
      <c r="AQ3" s="4" t="s">
        <v>10</v>
      </c>
      <c r="AR3" s="4" t="s">
        <v>10</v>
      </c>
      <c r="AS3" s="4" t="s">
        <v>10</v>
      </c>
      <c r="AT3" s="4" t="s">
        <v>10</v>
      </c>
      <c r="AU3" s="4" t="s">
        <v>10</v>
      </c>
      <c r="AV3" s="4" t="s">
        <v>10</v>
      </c>
      <c r="AW3" s="4" t="s">
        <v>10</v>
      </c>
      <c r="AX3" s="4" t="s">
        <v>10</v>
      </c>
      <c r="AY3" s="4" t="s">
        <v>10</v>
      </c>
      <c r="AZ3" s="4" t="s">
        <v>10</v>
      </c>
      <c r="BA3" s="4" t="s">
        <v>10</v>
      </c>
      <c r="BB3" s="4" t="s">
        <v>10</v>
      </c>
      <c r="BC3" s="4" t="s">
        <v>10</v>
      </c>
      <c r="BD3" s="4" t="s">
        <v>10</v>
      </c>
      <c r="BE3" s="4" t="s">
        <v>10</v>
      </c>
      <c r="BF3" s="4" t="s">
        <v>10</v>
      </c>
      <c r="BG3" s="4" t="s">
        <v>10</v>
      </c>
      <c r="BH3" s="4" t="s">
        <v>10</v>
      </c>
      <c r="BI3" s="4" t="s">
        <v>10</v>
      </c>
      <c r="BJ3" s="4" t="s">
        <v>10</v>
      </c>
      <c r="BK3" s="4" t="s">
        <v>10</v>
      </c>
      <c r="BL3" s="4" t="s">
        <v>10</v>
      </c>
      <c r="BM3" s="4" t="s">
        <v>10</v>
      </c>
      <c r="BN3" s="4" t="s">
        <v>10</v>
      </c>
      <c r="BO3" s="4" t="s">
        <v>10</v>
      </c>
      <c r="BP3" s="4" t="s">
        <v>10</v>
      </c>
      <c r="BQ3" s="4" t="s">
        <v>10</v>
      </c>
      <c r="BR3" s="4" t="s">
        <v>10</v>
      </c>
      <c r="BS3" s="4" t="s">
        <v>10</v>
      </c>
      <c r="BT3" s="4" t="s">
        <v>10</v>
      </c>
      <c r="BU3" s="7" t="s">
        <v>10</v>
      </c>
      <c r="BV3" s="7" t="s">
        <v>10</v>
      </c>
      <c r="BW3" s="7" t="s">
        <v>10</v>
      </c>
      <c r="BX3" s="7" t="s">
        <v>10</v>
      </c>
      <c r="BY3" s="7" t="s">
        <v>10</v>
      </c>
      <c r="BZ3" s="7" t="s">
        <v>10</v>
      </c>
      <c r="CA3" s="7" t="s">
        <v>10</v>
      </c>
      <c r="CB3" s="7" t="s">
        <v>10</v>
      </c>
      <c r="CC3" s="7" t="s">
        <v>10</v>
      </c>
      <c r="CD3" s="7" t="s">
        <v>10</v>
      </c>
      <c r="CE3" s="7" t="s">
        <v>10</v>
      </c>
      <c r="CF3" s="7" t="s">
        <v>10</v>
      </c>
      <c r="CG3" s="7" t="s">
        <v>10</v>
      </c>
      <c r="CH3" s="7" t="s">
        <v>10</v>
      </c>
      <c r="CI3" s="7" t="s">
        <v>10</v>
      </c>
      <c r="CJ3" s="7" t="s">
        <v>10</v>
      </c>
      <c r="CK3" s="7" t="s">
        <v>10</v>
      </c>
      <c r="CL3" s="7" t="s">
        <v>10</v>
      </c>
      <c r="CM3" s="7" t="s">
        <v>10</v>
      </c>
      <c r="CN3" s="7" t="s">
        <v>10</v>
      </c>
      <c r="CO3" s="7" t="s">
        <v>10</v>
      </c>
      <c r="CP3" s="7" t="s">
        <v>10</v>
      </c>
      <c r="CQ3" s="7" t="s">
        <v>10</v>
      </c>
      <c r="CR3" s="7" t="s">
        <v>10</v>
      </c>
      <c r="CS3" s="7" t="s">
        <v>10</v>
      </c>
      <c r="CT3" s="7" t="s">
        <v>10</v>
      </c>
      <c r="CU3" s="7" t="s">
        <v>10</v>
      </c>
      <c r="CV3" s="7" t="s">
        <v>10</v>
      </c>
      <c r="CW3" s="7" t="s">
        <v>10</v>
      </c>
      <c r="CX3" s="7" t="s">
        <v>10</v>
      </c>
      <c r="CY3" s="7" t="s">
        <v>10</v>
      </c>
      <c r="CZ3" s="7" t="s">
        <v>10</v>
      </c>
      <c r="DA3" s="7" t="s">
        <v>10</v>
      </c>
      <c r="DB3" s="7" t="s">
        <v>10</v>
      </c>
      <c r="DC3" s="7" t="s">
        <v>10</v>
      </c>
      <c r="DD3" s="7" t="s">
        <v>10</v>
      </c>
      <c r="DE3" s="7" t="s">
        <v>10</v>
      </c>
      <c r="DF3" s="7" t="s">
        <v>10</v>
      </c>
      <c r="DG3" s="7" t="s">
        <v>10</v>
      </c>
      <c r="DH3" s="7" t="s">
        <v>10</v>
      </c>
      <c r="DI3" s="7" t="s">
        <v>10</v>
      </c>
      <c r="DJ3" s="7" t="s">
        <v>10</v>
      </c>
      <c r="DK3" s="7" t="s">
        <v>10</v>
      </c>
      <c r="DL3" s="7" t="s">
        <v>10</v>
      </c>
      <c r="DM3" s="7" t="s">
        <v>10</v>
      </c>
      <c r="DN3" s="7" t="s">
        <v>10</v>
      </c>
      <c r="DO3" s="7" t="s">
        <v>10</v>
      </c>
      <c r="DP3" s="7" t="s">
        <v>10</v>
      </c>
      <c r="DQ3" s="7" t="s">
        <v>10</v>
      </c>
      <c r="DR3" s="7" t="s">
        <v>10</v>
      </c>
      <c r="DS3" s="7" t="s">
        <v>10</v>
      </c>
      <c r="DT3" s="7" t="s">
        <v>10</v>
      </c>
      <c r="DU3" s="7" t="s">
        <v>10</v>
      </c>
      <c r="DV3" s="7" t="s">
        <v>10</v>
      </c>
      <c r="DW3" s="7" t="s">
        <v>10</v>
      </c>
      <c r="DX3" s="7" t="s">
        <v>10</v>
      </c>
      <c r="DY3" s="7" t="s">
        <v>10</v>
      </c>
      <c r="DZ3" s="7" t="s">
        <v>10</v>
      </c>
      <c r="EA3" s="7" t="s">
        <v>10</v>
      </c>
      <c r="EB3" s="7" t="s">
        <v>10</v>
      </c>
      <c r="EC3" s="7" t="s">
        <v>10</v>
      </c>
      <c r="ED3" s="7" t="s">
        <v>10</v>
      </c>
      <c r="EE3" s="7" t="s">
        <v>10</v>
      </c>
      <c r="EF3" s="7" t="s">
        <v>10</v>
      </c>
      <c r="EG3" s="7" t="s">
        <v>10</v>
      </c>
      <c r="EH3" s="7" t="s">
        <v>10</v>
      </c>
      <c r="EI3" s="7" t="s">
        <v>10</v>
      </c>
      <c r="EJ3" s="7" t="s">
        <v>10</v>
      </c>
      <c r="EK3" s="7" t="s">
        <v>10</v>
      </c>
      <c r="EL3" s="7" t="s">
        <v>10</v>
      </c>
      <c r="EM3" s="7" t="s">
        <v>10</v>
      </c>
      <c r="EN3" s="7" t="s">
        <v>10</v>
      </c>
      <c r="EO3" s="7" t="s">
        <v>10</v>
      </c>
      <c r="EP3" s="7" t="s">
        <v>10</v>
      </c>
      <c r="EQ3" s="7" t="s">
        <v>10</v>
      </c>
      <c r="ER3" s="7" t="s">
        <v>10</v>
      </c>
      <c r="ES3" s="7" t="s">
        <v>10</v>
      </c>
      <c r="ET3" s="7" t="s">
        <v>10</v>
      </c>
      <c r="EU3" s="7" t="s">
        <v>10</v>
      </c>
      <c r="EV3" s="7" t="s">
        <v>10</v>
      </c>
      <c r="EW3" s="7" t="s">
        <v>10</v>
      </c>
      <c r="EX3" s="7" t="s">
        <v>10</v>
      </c>
      <c r="EY3" s="7" t="s">
        <v>10</v>
      </c>
      <c r="EZ3" s="7" t="s">
        <v>10</v>
      </c>
      <c r="FA3" s="7" t="s">
        <v>10</v>
      </c>
      <c r="FB3" s="7" t="s">
        <v>10</v>
      </c>
      <c r="FC3" s="7" t="s">
        <v>10</v>
      </c>
      <c r="FD3" s="7" t="s">
        <v>10</v>
      </c>
      <c r="FE3" s="7" t="s">
        <v>10</v>
      </c>
      <c r="FF3" s="7" t="s">
        <v>10</v>
      </c>
      <c r="FG3" s="7" t="s">
        <v>10</v>
      </c>
      <c r="FH3" s="7" t="s">
        <v>10</v>
      </c>
      <c r="FI3" s="7" t="s">
        <v>10</v>
      </c>
      <c r="FJ3" s="7" t="s">
        <v>10</v>
      </c>
      <c r="FK3" s="7" t="s">
        <v>10</v>
      </c>
      <c r="FL3" s="7" t="s">
        <v>10</v>
      </c>
      <c r="FM3" s="7" t="s">
        <v>10</v>
      </c>
      <c r="FN3" s="7" t="s">
        <v>10</v>
      </c>
      <c r="FO3" s="7" t="s">
        <v>10</v>
      </c>
      <c r="FP3" s="7" t="s">
        <v>10</v>
      </c>
      <c r="FQ3" s="7" t="s">
        <v>10</v>
      </c>
      <c r="FR3" s="7" t="s">
        <v>10</v>
      </c>
      <c r="FS3" s="7" t="s">
        <v>10</v>
      </c>
      <c r="FT3" s="7" t="s">
        <v>10</v>
      </c>
      <c r="FU3" s="7" t="s">
        <v>10</v>
      </c>
      <c r="FV3" s="7" t="s">
        <v>10</v>
      </c>
      <c r="FW3" s="7" t="s">
        <v>10</v>
      </c>
      <c r="FX3" s="7" t="s">
        <v>10</v>
      </c>
      <c r="FY3" s="7" t="s">
        <v>10</v>
      </c>
      <c r="FZ3" s="7" t="s">
        <v>10</v>
      </c>
      <c r="GA3" s="7" t="s">
        <v>10</v>
      </c>
      <c r="GB3" s="7" t="s">
        <v>10</v>
      </c>
      <c r="GC3" s="7" t="s">
        <v>10</v>
      </c>
      <c r="GD3" s="7" t="s">
        <v>10</v>
      </c>
      <c r="GE3" s="7" t="s">
        <v>10</v>
      </c>
      <c r="GF3" s="7" t="s">
        <v>10</v>
      </c>
      <c r="GG3" s="7" t="s">
        <v>10</v>
      </c>
      <c r="GH3" s="7" t="s">
        <v>10</v>
      </c>
      <c r="GI3" s="7" t="s">
        <v>10</v>
      </c>
      <c r="GJ3" s="7" t="s">
        <v>10</v>
      </c>
      <c r="GK3" s="7" t="s">
        <v>10</v>
      </c>
      <c r="GL3" s="7" t="s">
        <v>10</v>
      </c>
      <c r="GM3" s="7" t="s">
        <v>10</v>
      </c>
      <c r="GN3" s="7" t="s">
        <v>10</v>
      </c>
      <c r="GO3" s="7" t="s">
        <v>10</v>
      </c>
      <c r="GP3" s="7" t="s">
        <v>10</v>
      </c>
      <c r="GQ3" s="7" t="s">
        <v>10</v>
      </c>
      <c r="GR3" s="7" t="s">
        <v>10</v>
      </c>
      <c r="GS3" s="7" t="s">
        <v>10</v>
      </c>
      <c r="GT3" s="7" t="s">
        <v>10</v>
      </c>
      <c r="GU3" s="7" t="s">
        <v>10</v>
      </c>
      <c r="GV3" s="7" t="s">
        <v>10</v>
      </c>
      <c r="GW3" s="7" t="s">
        <v>10</v>
      </c>
      <c r="GX3" s="7" t="s">
        <v>10</v>
      </c>
      <c r="GY3" s="7" t="s">
        <v>10</v>
      </c>
      <c r="GZ3" s="7" t="s">
        <v>10</v>
      </c>
      <c r="HA3" s="7" t="s">
        <v>10</v>
      </c>
      <c r="HB3" s="7" t="s">
        <v>10</v>
      </c>
      <c r="HC3" s="7" t="s">
        <v>10</v>
      </c>
      <c r="HD3" s="7" t="s">
        <v>10</v>
      </c>
      <c r="HE3" s="7" t="s">
        <v>10</v>
      </c>
      <c r="HF3" s="7" t="s">
        <v>10</v>
      </c>
      <c r="HG3" s="7" t="s">
        <v>10</v>
      </c>
      <c r="HH3" s="7" t="s">
        <v>10</v>
      </c>
      <c r="HI3" s="7" t="s">
        <v>10</v>
      </c>
      <c r="HJ3" s="7" t="s">
        <v>10</v>
      </c>
      <c r="HK3" s="7" t="s">
        <v>10</v>
      </c>
      <c r="HL3" s="7" t="s">
        <v>10</v>
      </c>
      <c r="HM3" s="7" t="s">
        <v>10</v>
      </c>
      <c r="HN3" s="7" t="s">
        <v>10</v>
      </c>
      <c r="HO3" s="7" t="s">
        <v>10</v>
      </c>
      <c r="HP3" s="7" t="s">
        <v>10</v>
      </c>
      <c r="HQ3" s="7" t="s">
        <v>10</v>
      </c>
      <c r="HR3" s="7" t="s">
        <v>10</v>
      </c>
      <c r="HS3" s="7" t="s">
        <v>10</v>
      </c>
      <c r="HT3" s="7" t="s">
        <v>10</v>
      </c>
      <c r="HU3" s="7" t="s">
        <v>10</v>
      </c>
      <c r="HV3" s="7" t="s">
        <v>10</v>
      </c>
      <c r="HW3" s="7" t="s">
        <v>10</v>
      </c>
      <c r="HX3" s="7" t="s">
        <v>10</v>
      </c>
      <c r="HY3" s="7" t="s">
        <v>10</v>
      </c>
      <c r="HZ3" s="7" t="s">
        <v>10</v>
      </c>
      <c r="IA3" s="7" t="s">
        <v>10</v>
      </c>
      <c r="IB3" s="7" t="s">
        <v>10</v>
      </c>
      <c r="IC3" s="7" t="s">
        <v>10</v>
      </c>
      <c r="ID3" s="7" t="s">
        <v>10</v>
      </c>
      <c r="IE3" s="7" t="s">
        <v>10</v>
      </c>
      <c r="IF3" s="7" t="s">
        <v>10</v>
      </c>
      <c r="IG3" s="7" t="s">
        <v>10</v>
      </c>
      <c r="IH3" s="7" t="s">
        <v>10</v>
      </c>
      <c r="II3" s="7" t="s">
        <v>10</v>
      </c>
      <c r="IJ3" s="7" t="s">
        <v>10</v>
      </c>
      <c r="IK3" s="7" t="s">
        <v>10</v>
      </c>
      <c r="IL3" s="7" t="s">
        <v>10</v>
      </c>
      <c r="IM3" s="7" t="s">
        <v>10</v>
      </c>
      <c r="IN3" s="7" t="s">
        <v>10</v>
      </c>
      <c r="IO3" s="7" t="s">
        <v>10</v>
      </c>
      <c r="IP3" s="7" t="s">
        <v>10</v>
      </c>
      <c r="IQ3" s="7" t="s">
        <v>10</v>
      </c>
      <c r="IR3" s="7" t="s">
        <v>10</v>
      </c>
      <c r="IS3" s="7" t="s">
        <v>10</v>
      </c>
      <c r="IT3" s="7" t="s">
        <v>10</v>
      </c>
      <c r="IU3" s="7" t="s">
        <v>10</v>
      </c>
      <c r="IV3" s="7" t="s">
        <v>10</v>
      </c>
      <c r="IW3" s="7" t="s">
        <v>10</v>
      </c>
      <c r="IX3" s="7" t="s">
        <v>10</v>
      </c>
      <c r="IY3" s="7" t="s">
        <v>10</v>
      </c>
      <c r="IZ3" s="7" t="s">
        <v>10</v>
      </c>
      <c r="JA3" s="7" t="s">
        <v>10</v>
      </c>
      <c r="JB3" s="7" t="s">
        <v>10</v>
      </c>
      <c r="JC3" s="7" t="s">
        <v>10</v>
      </c>
      <c r="JD3" s="7" t="s">
        <v>10</v>
      </c>
      <c r="JE3" s="7" t="s">
        <v>10</v>
      </c>
      <c r="JF3" s="7" t="s">
        <v>10</v>
      </c>
      <c r="JG3" s="7" t="s">
        <v>10</v>
      </c>
      <c r="JH3" s="7" t="s">
        <v>10</v>
      </c>
      <c r="JI3" s="7" t="s">
        <v>10</v>
      </c>
      <c r="JJ3" s="7" t="s">
        <v>10</v>
      </c>
      <c r="JK3" s="4" t="s">
        <v>10</v>
      </c>
      <c r="JL3" s="4" t="s">
        <v>10</v>
      </c>
      <c r="JM3" s="4" t="s">
        <v>10</v>
      </c>
      <c r="JN3" s="4" t="s">
        <v>10</v>
      </c>
      <c r="JO3" s="4" t="s">
        <v>10</v>
      </c>
      <c r="JP3" s="4" t="s">
        <v>10</v>
      </c>
      <c r="JQ3" s="4" t="s">
        <v>10</v>
      </c>
      <c r="JR3" s="4" t="s">
        <v>10</v>
      </c>
      <c r="JS3" s="4" t="s">
        <v>10</v>
      </c>
      <c r="JT3" s="4" t="s">
        <v>10</v>
      </c>
      <c r="JU3" s="4" t="s">
        <v>10</v>
      </c>
      <c r="JV3" s="4" t="s">
        <v>10</v>
      </c>
      <c r="JW3" s="4" t="s">
        <v>10</v>
      </c>
      <c r="JX3" s="4" t="s">
        <v>10</v>
      </c>
      <c r="JY3" s="4" t="s">
        <v>10</v>
      </c>
      <c r="JZ3" s="4" t="s">
        <v>10</v>
      </c>
      <c r="KA3" s="4" t="s">
        <v>10</v>
      </c>
      <c r="KB3" s="4" t="s">
        <v>10</v>
      </c>
      <c r="KC3" s="4" t="s">
        <v>10</v>
      </c>
      <c r="KD3" s="4" t="s">
        <v>10</v>
      </c>
      <c r="KE3" s="4" t="s">
        <v>10</v>
      </c>
      <c r="KF3" s="4" t="s">
        <v>10</v>
      </c>
      <c r="KG3" s="4" t="s">
        <v>10</v>
      </c>
      <c r="KH3" s="4" t="s">
        <v>10</v>
      </c>
      <c r="KI3" s="9" t="s">
        <v>10</v>
      </c>
      <c r="KJ3" s="9" t="s">
        <v>10</v>
      </c>
      <c r="KK3" s="9" t="s">
        <v>10</v>
      </c>
      <c r="KL3" s="9" t="s">
        <v>10</v>
      </c>
      <c r="KM3" s="9" t="s">
        <v>10</v>
      </c>
      <c r="KN3" s="9" t="s">
        <v>10</v>
      </c>
      <c r="KO3" s="9" t="s">
        <v>10</v>
      </c>
      <c r="KP3" s="9" t="s">
        <v>10</v>
      </c>
      <c r="KQ3" s="9" t="s">
        <v>10</v>
      </c>
      <c r="KR3" s="9" t="s">
        <v>10</v>
      </c>
      <c r="KS3" s="9" t="s">
        <v>10</v>
      </c>
      <c r="KT3" s="9" t="s">
        <v>10</v>
      </c>
      <c r="KU3" s="9" t="s">
        <v>10</v>
      </c>
      <c r="KV3" s="9" t="s">
        <v>10</v>
      </c>
      <c r="KW3" s="9" t="s">
        <v>10</v>
      </c>
      <c r="KX3" s="9" t="s">
        <v>10</v>
      </c>
      <c r="KY3" s="9" t="s">
        <v>10</v>
      </c>
      <c r="KZ3" s="9" t="s">
        <v>10</v>
      </c>
      <c r="LA3" s="9" t="s">
        <v>10</v>
      </c>
      <c r="LB3" s="9" t="s">
        <v>10</v>
      </c>
      <c r="LC3" s="9" t="s">
        <v>10</v>
      </c>
      <c r="LD3" s="9" t="s">
        <v>10</v>
      </c>
      <c r="LE3" s="9" t="s">
        <v>10</v>
      </c>
      <c r="LF3" s="9" t="s">
        <v>10</v>
      </c>
      <c r="LG3" s="9" t="s">
        <v>10</v>
      </c>
      <c r="LH3" s="9" t="s">
        <v>10</v>
      </c>
      <c r="LI3" s="9" t="s">
        <v>10</v>
      </c>
      <c r="LJ3" s="9" t="s">
        <v>10</v>
      </c>
      <c r="LK3" s="9" t="s">
        <v>10</v>
      </c>
      <c r="LL3" s="9" t="s">
        <v>10</v>
      </c>
      <c r="LM3" s="9" t="s">
        <v>10</v>
      </c>
      <c r="LN3" s="9" t="s">
        <v>10</v>
      </c>
      <c r="LO3" s="9" t="s">
        <v>10</v>
      </c>
      <c r="LP3" s="9" t="s">
        <v>10</v>
      </c>
      <c r="LQ3" s="9" t="s">
        <v>10</v>
      </c>
      <c r="LR3" s="9" t="s">
        <v>10</v>
      </c>
      <c r="LS3" s="9" t="s">
        <v>10</v>
      </c>
      <c r="LT3" s="9" t="s">
        <v>10</v>
      </c>
      <c r="LU3" s="9" t="s">
        <v>10</v>
      </c>
      <c r="LV3" s="9" t="s">
        <v>10</v>
      </c>
      <c r="LW3" s="9" t="s">
        <v>10</v>
      </c>
      <c r="LX3" s="7" t="s">
        <v>10</v>
      </c>
      <c r="LY3" s="7" t="s">
        <v>10</v>
      </c>
      <c r="LZ3" s="7" t="s">
        <v>10</v>
      </c>
      <c r="MA3" s="7" t="s">
        <v>10</v>
      </c>
      <c r="MB3" s="7" t="s">
        <v>10</v>
      </c>
      <c r="MC3" s="7" t="s">
        <v>10</v>
      </c>
      <c r="MD3" s="7" t="s">
        <v>10</v>
      </c>
    </row>
    <row r="4" hidden="1">
      <c r="A4" s="4" t="s">
        <v>11</v>
      </c>
      <c r="B4" s="4" t="s">
        <v>11</v>
      </c>
      <c r="C4" s="4" t="s">
        <v>11</v>
      </c>
      <c r="D4" s="4" t="s">
        <v>11</v>
      </c>
      <c r="E4" s="4" t="s">
        <v>11</v>
      </c>
      <c r="F4" s="4" t="s">
        <v>11</v>
      </c>
      <c r="G4" s="4" t="s">
        <v>11</v>
      </c>
      <c r="H4" s="4" t="s">
        <v>11</v>
      </c>
      <c r="I4" s="4" t="s">
        <v>11</v>
      </c>
      <c r="J4" s="4" t="s">
        <v>11</v>
      </c>
      <c r="K4" s="4" t="s">
        <v>11</v>
      </c>
      <c r="L4" s="4" t="s">
        <v>11</v>
      </c>
      <c r="M4" s="4" t="s">
        <v>11</v>
      </c>
      <c r="N4" s="4" t="s">
        <v>11</v>
      </c>
      <c r="O4" s="4" t="s">
        <v>11</v>
      </c>
      <c r="P4" s="4" t="s">
        <v>11</v>
      </c>
      <c r="Q4" s="4" t="s">
        <v>11</v>
      </c>
      <c r="R4" s="4" t="s">
        <v>11</v>
      </c>
      <c r="S4" s="4" t="s">
        <v>11</v>
      </c>
      <c r="T4" s="4" t="s">
        <v>11</v>
      </c>
      <c r="U4" s="4" t="s">
        <v>11</v>
      </c>
      <c r="V4" s="4" t="s">
        <v>11</v>
      </c>
      <c r="W4" s="4" t="s">
        <v>11</v>
      </c>
      <c r="X4" s="4" t="s">
        <v>11</v>
      </c>
      <c r="Y4" s="4" t="s">
        <v>11</v>
      </c>
      <c r="Z4" s="4" t="s">
        <v>11</v>
      </c>
      <c r="AA4" s="4" t="s">
        <v>11</v>
      </c>
      <c r="AB4" s="4" t="s">
        <v>11</v>
      </c>
      <c r="AC4" s="4" t="s">
        <v>11</v>
      </c>
      <c r="AD4" s="4" t="s">
        <v>11</v>
      </c>
      <c r="AE4" s="4" t="s">
        <v>11</v>
      </c>
      <c r="AF4" s="4" t="s">
        <v>11</v>
      </c>
      <c r="AG4" s="4" t="s">
        <v>11</v>
      </c>
      <c r="AH4" s="4" t="s">
        <v>11</v>
      </c>
      <c r="AI4" s="4" t="s">
        <v>11</v>
      </c>
      <c r="AJ4" s="4" t="s">
        <v>11</v>
      </c>
      <c r="AK4" s="4" t="s">
        <v>11</v>
      </c>
      <c r="AL4" s="4" t="s">
        <v>11</v>
      </c>
      <c r="AM4" s="4" t="s">
        <v>11</v>
      </c>
      <c r="AN4" s="4" t="s">
        <v>11</v>
      </c>
      <c r="AO4" s="4" t="s">
        <v>11</v>
      </c>
      <c r="AP4" s="4" t="s">
        <v>11</v>
      </c>
      <c r="AQ4" s="4" t="s">
        <v>11</v>
      </c>
      <c r="AR4" s="4" t="s">
        <v>11</v>
      </c>
      <c r="AS4" s="4" t="s">
        <v>11</v>
      </c>
      <c r="AT4" s="4" t="s">
        <v>11</v>
      </c>
      <c r="AU4" s="4" t="s">
        <v>11</v>
      </c>
      <c r="AV4" s="4" t="s">
        <v>11</v>
      </c>
      <c r="AW4" s="4" t="s">
        <v>11</v>
      </c>
      <c r="AX4" s="4" t="s">
        <v>11</v>
      </c>
      <c r="AY4" s="4" t="s">
        <v>11</v>
      </c>
      <c r="AZ4" s="4" t="s">
        <v>11</v>
      </c>
      <c r="BA4" s="4" t="s">
        <v>11</v>
      </c>
      <c r="BB4" s="4" t="s">
        <v>11</v>
      </c>
      <c r="BC4" s="4" t="s">
        <v>11</v>
      </c>
      <c r="BD4" s="4" t="s">
        <v>11</v>
      </c>
      <c r="BE4" s="4" t="s">
        <v>11</v>
      </c>
      <c r="BF4" s="4" t="s">
        <v>11</v>
      </c>
      <c r="BG4" s="4" t="s">
        <v>11</v>
      </c>
      <c r="BH4" s="4" t="s">
        <v>11</v>
      </c>
      <c r="BI4" s="4" t="s">
        <v>29</v>
      </c>
      <c r="BJ4" s="4" t="s">
        <v>29</v>
      </c>
      <c r="BK4" s="4" t="s">
        <v>29</v>
      </c>
      <c r="BL4" s="4" t="s">
        <v>29</v>
      </c>
      <c r="BM4" s="4" t="s">
        <v>29</v>
      </c>
      <c r="BN4" s="4" t="s">
        <v>29</v>
      </c>
      <c r="BO4" s="4" t="s">
        <v>29</v>
      </c>
      <c r="BP4" s="4" t="s">
        <v>29</v>
      </c>
      <c r="BQ4" s="4" t="s">
        <v>29</v>
      </c>
      <c r="BR4" s="4" t="s">
        <v>29</v>
      </c>
      <c r="BS4" s="4" t="s">
        <v>29</v>
      </c>
      <c r="BT4" s="4" t="s">
        <v>29</v>
      </c>
      <c r="BU4" s="7" t="s">
        <v>33</v>
      </c>
      <c r="BV4" s="7" t="s">
        <v>33</v>
      </c>
      <c r="BW4" s="7" t="s">
        <v>33</v>
      </c>
      <c r="BX4" s="7" t="s">
        <v>33</v>
      </c>
      <c r="BY4" s="7" t="s">
        <v>33</v>
      </c>
      <c r="BZ4" s="7" t="s">
        <v>33</v>
      </c>
      <c r="CA4" s="7" t="s">
        <v>33</v>
      </c>
      <c r="CB4" s="7" t="s">
        <v>33</v>
      </c>
      <c r="CC4" s="7" t="s">
        <v>33</v>
      </c>
      <c r="CD4" s="7" t="s">
        <v>33</v>
      </c>
      <c r="CE4" s="7" t="s">
        <v>33</v>
      </c>
      <c r="CF4" s="7" t="s">
        <v>33</v>
      </c>
      <c r="CG4" s="7" t="s">
        <v>33</v>
      </c>
      <c r="CH4" s="7" t="s">
        <v>33</v>
      </c>
      <c r="CI4" s="7" t="s">
        <v>33</v>
      </c>
      <c r="CJ4" s="7" t="s">
        <v>33</v>
      </c>
      <c r="CK4" s="7" t="s">
        <v>33</v>
      </c>
      <c r="CL4" s="7" t="s">
        <v>33</v>
      </c>
      <c r="CM4" s="7" t="s">
        <v>33</v>
      </c>
      <c r="CN4" s="7" t="s">
        <v>33</v>
      </c>
      <c r="CO4" s="7" t="s">
        <v>33</v>
      </c>
      <c r="CP4" s="7" t="s">
        <v>33</v>
      </c>
      <c r="CQ4" s="7" t="s">
        <v>33</v>
      </c>
      <c r="CR4" s="7" t="s">
        <v>33</v>
      </c>
      <c r="CS4" s="7" t="s">
        <v>33</v>
      </c>
      <c r="CT4" s="7" t="s">
        <v>33</v>
      </c>
      <c r="CU4" s="7" t="s">
        <v>33</v>
      </c>
      <c r="CV4" s="7" t="s">
        <v>33</v>
      </c>
      <c r="CW4" s="7" t="s">
        <v>33</v>
      </c>
      <c r="CX4" s="7" t="s">
        <v>33</v>
      </c>
      <c r="CY4" s="7" t="s">
        <v>33</v>
      </c>
      <c r="CZ4" s="7" t="s">
        <v>33</v>
      </c>
      <c r="DA4" s="7" t="s">
        <v>33</v>
      </c>
      <c r="DB4" s="7" t="s">
        <v>33</v>
      </c>
      <c r="DC4" s="7" t="s">
        <v>33</v>
      </c>
      <c r="DD4" s="7" t="s">
        <v>33</v>
      </c>
      <c r="DE4" s="7" t="s">
        <v>33</v>
      </c>
      <c r="DF4" s="7" t="s">
        <v>33</v>
      </c>
      <c r="DG4" s="7" t="s">
        <v>33</v>
      </c>
      <c r="DH4" s="7" t="s">
        <v>33</v>
      </c>
      <c r="DI4" s="7" t="s">
        <v>33</v>
      </c>
      <c r="DJ4" s="7" t="s">
        <v>33</v>
      </c>
      <c r="DK4" s="7" t="s">
        <v>33</v>
      </c>
      <c r="DL4" s="7" t="s">
        <v>33</v>
      </c>
      <c r="DM4" s="7" t="s">
        <v>33</v>
      </c>
      <c r="DN4" s="7" t="s">
        <v>33</v>
      </c>
      <c r="DO4" s="7" t="s">
        <v>33</v>
      </c>
      <c r="DP4" s="7" t="s">
        <v>33</v>
      </c>
      <c r="DQ4" s="7" t="s">
        <v>33</v>
      </c>
      <c r="DR4" s="7" t="s">
        <v>33</v>
      </c>
      <c r="DS4" s="7" t="s">
        <v>33</v>
      </c>
      <c r="DT4" s="7" t="s">
        <v>33</v>
      </c>
      <c r="DU4" s="7" t="s">
        <v>33</v>
      </c>
      <c r="DV4" s="7" t="s">
        <v>33</v>
      </c>
      <c r="DW4" s="7" t="s">
        <v>33</v>
      </c>
      <c r="DX4" s="7" t="s">
        <v>33</v>
      </c>
      <c r="DY4" s="7" t="s">
        <v>33</v>
      </c>
      <c r="DZ4" s="7" t="s">
        <v>33</v>
      </c>
      <c r="EA4" s="7" t="s">
        <v>33</v>
      </c>
      <c r="EB4" s="7" t="s">
        <v>33</v>
      </c>
      <c r="EC4" s="7" t="s">
        <v>33</v>
      </c>
      <c r="ED4" s="7" t="s">
        <v>33</v>
      </c>
      <c r="EE4" s="7" t="s">
        <v>33</v>
      </c>
      <c r="EF4" s="7" t="s">
        <v>33</v>
      </c>
      <c r="EG4" s="7" t="s">
        <v>33</v>
      </c>
      <c r="EH4" s="7" t="s">
        <v>33</v>
      </c>
      <c r="EI4" s="7" t="s">
        <v>33</v>
      </c>
      <c r="EJ4" s="7" t="s">
        <v>33</v>
      </c>
      <c r="EK4" s="7" t="s">
        <v>33</v>
      </c>
      <c r="EL4" s="7" t="s">
        <v>33</v>
      </c>
      <c r="EM4" s="7" t="s">
        <v>33</v>
      </c>
      <c r="EN4" s="7" t="s">
        <v>33</v>
      </c>
      <c r="EO4" s="7" t="s">
        <v>33</v>
      </c>
      <c r="EP4" s="7" t="s">
        <v>33</v>
      </c>
      <c r="EQ4" s="7" t="s">
        <v>33</v>
      </c>
      <c r="ER4" s="7" t="s">
        <v>33</v>
      </c>
      <c r="ES4" s="7" t="s">
        <v>33</v>
      </c>
      <c r="ET4" s="7" t="s">
        <v>33</v>
      </c>
      <c r="EU4" s="7" t="s">
        <v>33</v>
      </c>
      <c r="EV4" s="7" t="s">
        <v>33</v>
      </c>
      <c r="EW4" s="7" t="s">
        <v>33</v>
      </c>
      <c r="EX4" s="7" t="s">
        <v>33</v>
      </c>
      <c r="EY4" s="7" t="s">
        <v>33</v>
      </c>
      <c r="EZ4" s="7" t="s">
        <v>33</v>
      </c>
      <c r="FA4" s="7" t="s">
        <v>33</v>
      </c>
      <c r="FB4" s="7" t="s">
        <v>33</v>
      </c>
      <c r="FC4" s="7" t="s">
        <v>33</v>
      </c>
      <c r="FD4" s="7" t="s">
        <v>33</v>
      </c>
      <c r="FE4" s="7" t="s">
        <v>33</v>
      </c>
      <c r="FF4" s="7" t="s">
        <v>33</v>
      </c>
      <c r="FG4" s="7" t="s">
        <v>50</v>
      </c>
      <c r="FH4" s="7" t="s">
        <v>50</v>
      </c>
      <c r="FI4" s="7" t="s">
        <v>50</v>
      </c>
      <c r="FJ4" s="7" t="s">
        <v>50</v>
      </c>
      <c r="FK4" s="7" t="s">
        <v>50</v>
      </c>
      <c r="FL4" s="7" t="s">
        <v>50</v>
      </c>
      <c r="FM4" s="7" t="s">
        <v>50</v>
      </c>
      <c r="FN4" s="7" t="s">
        <v>50</v>
      </c>
      <c r="FO4" s="7" t="s">
        <v>50</v>
      </c>
      <c r="FP4" s="7" t="s">
        <v>50</v>
      </c>
      <c r="FQ4" s="7" t="s">
        <v>50</v>
      </c>
      <c r="FR4" s="7" t="s">
        <v>50</v>
      </c>
      <c r="FS4" s="7" t="s">
        <v>50</v>
      </c>
      <c r="FT4" s="7" t="s">
        <v>50</v>
      </c>
      <c r="FU4" s="7" t="s">
        <v>50</v>
      </c>
      <c r="FV4" s="7" t="s">
        <v>50</v>
      </c>
      <c r="FW4" s="7" t="s">
        <v>50</v>
      </c>
      <c r="FX4" s="7" t="s">
        <v>50</v>
      </c>
      <c r="FY4" s="7" t="s">
        <v>50</v>
      </c>
      <c r="FZ4" s="7" t="s">
        <v>50</v>
      </c>
      <c r="GA4" s="7" t="s">
        <v>50</v>
      </c>
      <c r="GB4" s="7" t="s">
        <v>50</v>
      </c>
      <c r="GC4" s="7" t="s">
        <v>50</v>
      </c>
      <c r="GD4" s="7" t="s">
        <v>50</v>
      </c>
      <c r="GE4" s="7" t="s">
        <v>50</v>
      </c>
      <c r="GF4" s="7" t="s">
        <v>50</v>
      </c>
      <c r="GG4" s="7" t="s">
        <v>50</v>
      </c>
      <c r="GH4" s="7" t="s">
        <v>50</v>
      </c>
      <c r="GI4" s="7" t="s">
        <v>50</v>
      </c>
      <c r="GJ4" s="7" t="s">
        <v>50</v>
      </c>
      <c r="GK4" s="7" t="s">
        <v>50</v>
      </c>
      <c r="GL4" s="7" t="s">
        <v>50</v>
      </c>
      <c r="GM4" s="7" t="s">
        <v>50</v>
      </c>
      <c r="GN4" s="7" t="s">
        <v>50</v>
      </c>
      <c r="GO4" s="7" t="s">
        <v>50</v>
      </c>
      <c r="GP4" s="7" t="s">
        <v>50</v>
      </c>
      <c r="GQ4" s="7" t="s">
        <v>50</v>
      </c>
      <c r="GR4" s="7" t="s">
        <v>50</v>
      </c>
      <c r="GS4" s="7" t="s">
        <v>50</v>
      </c>
      <c r="GT4" s="7" t="s">
        <v>50</v>
      </c>
      <c r="GU4" s="7" t="s">
        <v>50</v>
      </c>
      <c r="GV4" s="7" t="s">
        <v>50</v>
      </c>
      <c r="GW4" s="7" t="s">
        <v>50</v>
      </c>
      <c r="GX4" s="7" t="s">
        <v>50</v>
      </c>
      <c r="GY4" s="7" t="s">
        <v>50</v>
      </c>
      <c r="GZ4" s="7" t="s">
        <v>50</v>
      </c>
      <c r="HA4" s="7" t="s">
        <v>50</v>
      </c>
      <c r="HB4" s="7" t="s">
        <v>50</v>
      </c>
      <c r="HC4" s="7" t="s">
        <v>50</v>
      </c>
      <c r="HD4" s="7" t="s">
        <v>50</v>
      </c>
      <c r="HE4" s="7" t="s">
        <v>50</v>
      </c>
      <c r="HF4" s="7" t="s">
        <v>50</v>
      </c>
      <c r="HG4" s="7" t="s">
        <v>50</v>
      </c>
      <c r="HH4" s="7" t="s">
        <v>50</v>
      </c>
      <c r="HI4" s="7" t="s">
        <v>50</v>
      </c>
      <c r="HJ4" s="7" t="s">
        <v>50</v>
      </c>
      <c r="HK4" s="7" t="s">
        <v>50</v>
      </c>
      <c r="HL4" s="7" t="s">
        <v>50</v>
      </c>
      <c r="HM4" s="7" t="s">
        <v>50</v>
      </c>
      <c r="HN4" s="7" t="s">
        <v>50</v>
      </c>
      <c r="HO4" s="7" t="s">
        <v>50</v>
      </c>
      <c r="HP4" s="7" t="s">
        <v>50</v>
      </c>
      <c r="HQ4" s="7" t="s">
        <v>50</v>
      </c>
      <c r="HR4" s="7" t="s">
        <v>50</v>
      </c>
      <c r="HS4" s="7" t="s">
        <v>50</v>
      </c>
      <c r="HT4" s="7" t="s">
        <v>50</v>
      </c>
      <c r="HU4" s="7" t="s">
        <v>50</v>
      </c>
      <c r="HV4" s="7" t="s">
        <v>50</v>
      </c>
      <c r="HW4" s="7" t="s">
        <v>50</v>
      </c>
      <c r="HX4" s="7" t="s">
        <v>50</v>
      </c>
      <c r="HY4" s="7" t="s">
        <v>50</v>
      </c>
      <c r="HZ4" s="7" t="s">
        <v>50</v>
      </c>
      <c r="IA4" s="7" t="s">
        <v>50</v>
      </c>
      <c r="IB4" s="7" t="s">
        <v>50</v>
      </c>
      <c r="IC4" s="7" t="s">
        <v>50</v>
      </c>
      <c r="ID4" s="7" t="s">
        <v>50</v>
      </c>
      <c r="IE4" s="7" t="s">
        <v>50</v>
      </c>
      <c r="IF4" s="7" t="s">
        <v>50</v>
      </c>
      <c r="IG4" s="7" t="s">
        <v>50</v>
      </c>
      <c r="IH4" s="7" t="s">
        <v>50</v>
      </c>
      <c r="II4" s="7" t="s">
        <v>50</v>
      </c>
      <c r="IJ4" s="7" t="s">
        <v>50</v>
      </c>
      <c r="IK4" s="7" t="s">
        <v>50</v>
      </c>
      <c r="IL4" s="7" t="s">
        <v>50</v>
      </c>
      <c r="IM4" s="7" t="s">
        <v>50</v>
      </c>
      <c r="IN4" s="7" t="s">
        <v>50</v>
      </c>
      <c r="IO4" s="7" t="s">
        <v>50</v>
      </c>
      <c r="IP4" s="7" t="s">
        <v>50</v>
      </c>
      <c r="IQ4" s="7" t="s">
        <v>50</v>
      </c>
      <c r="IR4" s="7" t="s">
        <v>50</v>
      </c>
      <c r="IS4" s="7" t="s">
        <v>50</v>
      </c>
      <c r="IT4" s="7" t="s">
        <v>50</v>
      </c>
      <c r="IU4" s="7" t="s">
        <v>50</v>
      </c>
      <c r="IV4" s="7" t="s">
        <v>50</v>
      </c>
      <c r="IW4" s="7" t="s">
        <v>50</v>
      </c>
      <c r="IX4" s="7" t="s">
        <v>50</v>
      </c>
      <c r="IY4" s="7" t="s">
        <v>50</v>
      </c>
      <c r="IZ4" s="7" t="s">
        <v>50</v>
      </c>
      <c r="JA4" s="7" t="s">
        <v>50</v>
      </c>
      <c r="JB4" s="7" t="s">
        <v>50</v>
      </c>
      <c r="JC4" s="7" t="s">
        <v>50</v>
      </c>
      <c r="JD4" s="7" t="s">
        <v>50</v>
      </c>
      <c r="JE4" s="7" t="s">
        <v>50</v>
      </c>
      <c r="JF4" s="7" t="s">
        <v>50</v>
      </c>
      <c r="JG4" s="7" t="s">
        <v>50</v>
      </c>
      <c r="JH4" s="7" t="s">
        <v>50</v>
      </c>
      <c r="JI4" s="7" t="s">
        <v>50</v>
      </c>
      <c r="JJ4" s="7" t="s">
        <v>50</v>
      </c>
      <c r="JK4" s="4" t="s">
        <v>70</v>
      </c>
      <c r="JL4" s="4" t="s">
        <v>70</v>
      </c>
      <c r="JM4" s="4" t="s">
        <v>70</v>
      </c>
      <c r="JN4" s="4" t="s">
        <v>70</v>
      </c>
      <c r="JO4" s="4" t="s">
        <v>70</v>
      </c>
      <c r="JP4" s="4" t="s">
        <v>70</v>
      </c>
      <c r="JQ4" s="4" t="s">
        <v>70</v>
      </c>
      <c r="JR4" s="4" t="s">
        <v>70</v>
      </c>
      <c r="JS4" s="4" t="s">
        <v>70</v>
      </c>
      <c r="JT4" s="4" t="s">
        <v>70</v>
      </c>
      <c r="JU4" s="4" t="s">
        <v>70</v>
      </c>
      <c r="JV4" s="4" t="s">
        <v>70</v>
      </c>
      <c r="JW4" s="4" t="s">
        <v>70</v>
      </c>
      <c r="JX4" s="4" t="s">
        <v>70</v>
      </c>
      <c r="JY4" s="4" t="s">
        <v>70</v>
      </c>
      <c r="JZ4" s="4" t="s">
        <v>70</v>
      </c>
      <c r="KA4" s="4" t="s">
        <v>70</v>
      </c>
      <c r="KB4" s="4" t="s">
        <v>70</v>
      </c>
      <c r="KC4" s="4" t="s">
        <v>70</v>
      </c>
      <c r="KD4" s="4" t="s">
        <v>70</v>
      </c>
      <c r="KE4" s="4" t="s">
        <v>70</v>
      </c>
      <c r="KF4" s="4" t="s">
        <v>70</v>
      </c>
      <c r="KG4" s="4" t="s">
        <v>70</v>
      </c>
      <c r="KH4" s="4" t="s">
        <v>70</v>
      </c>
      <c r="KI4" s="4" t="s">
        <v>76</v>
      </c>
      <c r="KJ4" s="4" t="s">
        <v>76</v>
      </c>
      <c r="KK4" s="4" t="s">
        <v>76</v>
      </c>
      <c r="KL4" s="4" t="s">
        <v>76</v>
      </c>
      <c r="KM4" s="4" t="s">
        <v>76</v>
      </c>
      <c r="KN4" s="4" t="s">
        <v>76</v>
      </c>
      <c r="KO4" s="4" t="s">
        <v>76</v>
      </c>
      <c r="KP4" s="4" t="s">
        <v>76</v>
      </c>
      <c r="KQ4" s="4" t="s">
        <v>76</v>
      </c>
      <c r="KR4" s="4" t="s">
        <v>76</v>
      </c>
      <c r="KS4" s="4" t="s">
        <v>76</v>
      </c>
      <c r="KT4" s="4" t="s">
        <v>76</v>
      </c>
      <c r="KU4" s="4" t="s">
        <v>76</v>
      </c>
      <c r="KV4" s="4" t="s">
        <v>76</v>
      </c>
      <c r="KW4" s="4" t="s">
        <v>76</v>
      </c>
      <c r="KX4" s="4" t="s">
        <v>76</v>
      </c>
      <c r="KY4" s="4" t="s">
        <v>76</v>
      </c>
      <c r="KZ4" s="4" t="s">
        <v>76</v>
      </c>
      <c r="LA4" s="4" t="s">
        <v>76</v>
      </c>
      <c r="LB4" s="4" t="s">
        <v>76</v>
      </c>
      <c r="LC4" s="4" t="s">
        <v>76</v>
      </c>
      <c r="LD4" s="4" t="s">
        <v>76</v>
      </c>
      <c r="LE4" s="4" t="s">
        <v>76</v>
      </c>
      <c r="LF4" s="4" t="s">
        <v>76</v>
      </c>
      <c r="LG4" s="4" t="s">
        <v>76</v>
      </c>
      <c r="LH4" s="4" t="s">
        <v>76</v>
      </c>
      <c r="LI4" s="4" t="s">
        <v>76</v>
      </c>
      <c r="LJ4" s="4" t="s">
        <v>76</v>
      </c>
      <c r="LK4" s="4" t="s">
        <v>76</v>
      </c>
      <c r="LL4" s="4" t="s">
        <v>76</v>
      </c>
      <c r="LM4" s="4" t="s">
        <v>76</v>
      </c>
      <c r="LN4" s="4" t="s">
        <v>76</v>
      </c>
      <c r="LO4" s="4" t="s">
        <v>76</v>
      </c>
      <c r="LP4" s="4" t="s">
        <v>76</v>
      </c>
      <c r="LQ4" s="4" t="s">
        <v>76</v>
      </c>
      <c r="LR4" s="4" t="s">
        <v>76</v>
      </c>
      <c r="LS4" s="4" t="s">
        <v>76</v>
      </c>
      <c r="LT4" s="4" t="s">
        <v>76</v>
      </c>
      <c r="LU4" s="4" t="s">
        <v>76</v>
      </c>
      <c r="LV4" s="4" t="s">
        <v>76</v>
      </c>
      <c r="LW4" s="4" t="s">
        <v>76</v>
      </c>
      <c r="LX4" s="7" t="s">
        <v>76</v>
      </c>
      <c r="LY4" s="7" t="s">
        <v>85</v>
      </c>
      <c r="LZ4" s="7" t="s">
        <v>85</v>
      </c>
      <c r="MA4" s="7" t="s">
        <v>85</v>
      </c>
      <c r="MB4" s="7" t="s">
        <v>85</v>
      </c>
      <c r="MC4" s="7" t="s">
        <v>85</v>
      </c>
      <c r="MD4" s="7" t="s">
        <v>85</v>
      </c>
    </row>
    <row r="5" hidden="1">
      <c r="A5" s="4" t="s">
        <v>12</v>
      </c>
      <c r="B5" s="4" t="s">
        <v>12</v>
      </c>
      <c r="C5" s="4" t="s">
        <v>12</v>
      </c>
      <c r="D5" s="4" t="s">
        <v>12</v>
      </c>
      <c r="E5" s="4" t="s">
        <v>12</v>
      </c>
      <c r="F5" s="4" t="s">
        <v>12</v>
      </c>
      <c r="G5" s="4" t="s">
        <v>12</v>
      </c>
      <c r="H5" s="4" t="s">
        <v>12</v>
      </c>
      <c r="I5" s="4" t="s">
        <v>12</v>
      </c>
      <c r="J5" s="4" t="s">
        <v>12</v>
      </c>
      <c r="K5" s="4" t="s">
        <v>12</v>
      </c>
      <c r="L5" s="4" t="s">
        <v>12</v>
      </c>
      <c r="M5" s="4" t="s">
        <v>12</v>
      </c>
      <c r="N5" s="4" t="s">
        <v>12</v>
      </c>
      <c r="O5" s="4" t="s">
        <v>12</v>
      </c>
      <c r="P5" s="4" t="s">
        <v>12</v>
      </c>
      <c r="Q5" s="4" t="s">
        <v>12</v>
      </c>
      <c r="R5" s="4" t="s">
        <v>12</v>
      </c>
      <c r="S5" s="4" t="s">
        <v>12</v>
      </c>
      <c r="T5" s="4" t="s">
        <v>12</v>
      </c>
      <c r="U5" s="4" t="s">
        <v>12</v>
      </c>
      <c r="V5" s="4" t="s">
        <v>12</v>
      </c>
      <c r="W5" s="4" t="s">
        <v>12</v>
      </c>
      <c r="X5" s="4" t="s">
        <v>12</v>
      </c>
      <c r="Y5" s="4" t="s">
        <v>12</v>
      </c>
      <c r="Z5" s="4" t="s">
        <v>12</v>
      </c>
      <c r="AA5" s="4" t="s">
        <v>12</v>
      </c>
      <c r="AB5" s="4" t="s">
        <v>12</v>
      </c>
      <c r="AC5" s="4" t="s">
        <v>12</v>
      </c>
      <c r="AD5" s="4" t="s">
        <v>12</v>
      </c>
      <c r="AE5" s="4" t="s">
        <v>12</v>
      </c>
      <c r="AF5" s="4" t="s">
        <v>12</v>
      </c>
      <c r="AG5" s="4" t="s">
        <v>12</v>
      </c>
      <c r="AH5" s="4" t="s">
        <v>12</v>
      </c>
      <c r="AI5" s="4" t="s">
        <v>12</v>
      </c>
      <c r="AJ5" s="4" t="s">
        <v>12</v>
      </c>
      <c r="AK5" s="4" t="s">
        <v>12</v>
      </c>
      <c r="AL5" s="4" t="s">
        <v>12</v>
      </c>
      <c r="AM5" s="4" t="s">
        <v>12</v>
      </c>
      <c r="AN5" s="4" t="s">
        <v>12</v>
      </c>
      <c r="AO5" s="4" t="s">
        <v>12</v>
      </c>
      <c r="AP5" s="4" t="s">
        <v>12</v>
      </c>
      <c r="AQ5" s="4" t="s">
        <v>12</v>
      </c>
      <c r="AR5" s="4" t="s">
        <v>12</v>
      </c>
      <c r="AS5" s="4" t="s">
        <v>12</v>
      </c>
      <c r="AT5" s="4" t="s">
        <v>12</v>
      </c>
      <c r="AU5" s="4" t="s">
        <v>12</v>
      </c>
      <c r="AV5" s="4" t="s">
        <v>12</v>
      </c>
      <c r="AW5" s="4" t="s">
        <v>12</v>
      </c>
      <c r="AX5" s="4" t="s">
        <v>12</v>
      </c>
      <c r="AY5" s="4" t="s">
        <v>12</v>
      </c>
      <c r="AZ5" s="4" t="s">
        <v>12</v>
      </c>
      <c r="BA5" s="4" t="s">
        <v>12</v>
      </c>
      <c r="BB5" s="4" t="s">
        <v>12</v>
      </c>
      <c r="BC5" s="4" t="s">
        <v>12</v>
      </c>
      <c r="BD5" s="4" t="s">
        <v>12</v>
      </c>
      <c r="BE5" s="4" t="s">
        <v>12</v>
      </c>
      <c r="BF5" s="4" t="s">
        <v>12</v>
      </c>
      <c r="BG5" s="4" t="s">
        <v>12</v>
      </c>
      <c r="BH5" s="4" t="s">
        <v>12</v>
      </c>
      <c r="BI5" s="4" t="s">
        <v>30</v>
      </c>
      <c r="BJ5" s="4" t="s">
        <v>30</v>
      </c>
      <c r="BK5" s="4" t="s">
        <v>30</v>
      </c>
      <c r="BL5" s="4" t="s">
        <v>30</v>
      </c>
      <c r="BM5" s="4" t="s">
        <v>30</v>
      </c>
      <c r="BN5" s="4" t="s">
        <v>30</v>
      </c>
      <c r="BO5" s="4" t="s">
        <v>30</v>
      </c>
      <c r="BP5" s="4" t="s">
        <v>30</v>
      </c>
      <c r="BQ5" s="4" t="s">
        <v>30</v>
      </c>
      <c r="BR5" s="4" t="s">
        <v>30</v>
      </c>
      <c r="BS5" s="4" t="s">
        <v>30</v>
      </c>
      <c r="BT5" s="4" t="s">
        <v>30</v>
      </c>
      <c r="BU5" s="7" t="s">
        <v>34</v>
      </c>
      <c r="BV5" s="7" t="s">
        <v>34</v>
      </c>
      <c r="BW5" s="7" t="s">
        <v>34</v>
      </c>
      <c r="BX5" s="7" t="s">
        <v>34</v>
      </c>
      <c r="BY5" s="7" t="s">
        <v>34</v>
      </c>
      <c r="BZ5" s="7" t="s">
        <v>34</v>
      </c>
      <c r="CA5" s="7" t="s">
        <v>34</v>
      </c>
      <c r="CB5" s="7" t="s">
        <v>34</v>
      </c>
      <c r="CC5" s="7" t="s">
        <v>34</v>
      </c>
      <c r="CD5" s="7" t="s">
        <v>34</v>
      </c>
      <c r="CE5" s="7" t="s">
        <v>34</v>
      </c>
      <c r="CF5" s="7" t="s">
        <v>34</v>
      </c>
      <c r="CG5" s="7" t="s">
        <v>34</v>
      </c>
      <c r="CH5" s="7" t="s">
        <v>34</v>
      </c>
      <c r="CI5" s="7" t="s">
        <v>34</v>
      </c>
      <c r="CJ5" s="7" t="s">
        <v>34</v>
      </c>
      <c r="CK5" s="7" t="s">
        <v>34</v>
      </c>
      <c r="CL5" s="7" t="s">
        <v>34</v>
      </c>
      <c r="CM5" s="7" t="s">
        <v>34</v>
      </c>
      <c r="CN5" s="7" t="s">
        <v>34</v>
      </c>
      <c r="CO5" s="7" t="s">
        <v>34</v>
      </c>
      <c r="CP5" s="7" t="s">
        <v>34</v>
      </c>
      <c r="CQ5" s="7" t="s">
        <v>34</v>
      </c>
      <c r="CR5" s="7" t="s">
        <v>34</v>
      </c>
      <c r="CS5" s="7" t="s">
        <v>34</v>
      </c>
      <c r="CT5" s="7" t="s">
        <v>34</v>
      </c>
      <c r="CU5" s="7" t="s">
        <v>34</v>
      </c>
      <c r="CV5" s="7" t="s">
        <v>34</v>
      </c>
      <c r="CW5" s="7" t="s">
        <v>34</v>
      </c>
      <c r="CX5" s="7" t="s">
        <v>34</v>
      </c>
      <c r="CY5" s="7" t="s">
        <v>34</v>
      </c>
      <c r="CZ5" s="7" t="s">
        <v>34</v>
      </c>
      <c r="DA5" s="7" t="s">
        <v>34</v>
      </c>
      <c r="DB5" s="7" t="s">
        <v>34</v>
      </c>
      <c r="DC5" s="7" t="s">
        <v>34</v>
      </c>
      <c r="DD5" s="7" t="s">
        <v>34</v>
      </c>
      <c r="DE5" s="7" t="s">
        <v>34</v>
      </c>
      <c r="DF5" s="7" t="s">
        <v>34</v>
      </c>
      <c r="DG5" s="7" t="s">
        <v>34</v>
      </c>
      <c r="DH5" s="7" t="s">
        <v>34</v>
      </c>
      <c r="DI5" s="7" t="s">
        <v>34</v>
      </c>
      <c r="DJ5" s="7" t="s">
        <v>34</v>
      </c>
      <c r="DK5" s="7" t="s">
        <v>34</v>
      </c>
      <c r="DL5" s="7" t="s">
        <v>34</v>
      </c>
      <c r="DM5" s="7" t="s">
        <v>34</v>
      </c>
      <c r="DN5" s="7" t="s">
        <v>34</v>
      </c>
      <c r="DO5" s="7" t="s">
        <v>34</v>
      </c>
      <c r="DP5" s="7" t="s">
        <v>34</v>
      </c>
      <c r="DQ5" s="7" t="s">
        <v>34</v>
      </c>
      <c r="DR5" s="7" t="s">
        <v>34</v>
      </c>
      <c r="DS5" s="7" t="s">
        <v>34</v>
      </c>
      <c r="DT5" s="7" t="s">
        <v>34</v>
      </c>
      <c r="DU5" s="7" t="s">
        <v>34</v>
      </c>
      <c r="DV5" s="7" t="s">
        <v>34</v>
      </c>
      <c r="DW5" s="7" t="s">
        <v>34</v>
      </c>
      <c r="DX5" s="7" t="s">
        <v>34</v>
      </c>
      <c r="DY5" s="7" t="s">
        <v>34</v>
      </c>
      <c r="DZ5" s="7" t="s">
        <v>34</v>
      </c>
      <c r="EA5" s="7" t="s">
        <v>34</v>
      </c>
      <c r="EB5" s="7" t="s">
        <v>34</v>
      </c>
      <c r="EC5" s="7" t="s">
        <v>34</v>
      </c>
      <c r="ED5" s="7" t="s">
        <v>34</v>
      </c>
      <c r="EE5" s="7" t="s">
        <v>34</v>
      </c>
      <c r="EF5" s="7" t="s">
        <v>34</v>
      </c>
      <c r="EG5" s="7" t="s">
        <v>34</v>
      </c>
      <c r="EH5" s="7" t="s">
        <v>34</v>
      </c>
      <c r="EI5" s="7" t="s">
        <v>34</v>
      </c>
      <c r="EJ5" s="7" t="s">
        <v>34</v>
      </c>
      <c r="EK5" s="7" t="s">
        <v>34</v>
      </c>
      <c r="EL5" s="7" t="s">
        <v>34</v>
      </c>
      <c r="EM5" s="7" t="s">
        <v>34</v>
      </c>
      <c r="EN5" s="7" t="s">
        <v>34</v>
      </c>
      <c r="EO5" s="7" t="s">
        <v>34</v>
      </c>
      <c r="EP5" s="7" t="s">
        <v>34</v>
      </c>
      <c r="EQ5" s="7" t="s">
        <v>34</v>
      </c>
      <c r="ER5" s="7" t="s">
        <v>34</v>
      </c>
      <c r="ES5" s="7" t="s">
        <v>34</v>
      </c>
      <c r="ET5" s="7" t="s">
        <v>34</v>
      </c>
      <c r="EU5" s="7" t="s">
        <v>34</v>
      </c>
      <c r="EV5" s="7" t="s">
        <v>34</v>
      </c>
      <c r="EW5" s="7" t="s">
        <v>34</v>
      </c>
      <c r="EX5" s="7" t="s">
        <v>34</v>
      </c>
      <c r="EY5" s="7" t="s">
        <v>34</v>
      </c>
      <c r="EZ5" s="7" t="s">
        <v>34</v>
      </c>
      <c r="FA5" s="7" t="s">
        <v>34</v>
      </c>
      <c r="FB5" s="7" t="s">
        <v>34</v>
      </c>
      <c r="FC5" s="7" t="s">
        <v>34</v>
      </c>
      <c r="FD5" s="7" t="s">
        <v>34</v>
      </c>
      <c r="FE5" s="7" t="s">
        <v>34</v>
      </c>
      <c r="FF5" s="7" t="s">
        <v>34</v>
      </c>
      <c r="FG5" s="7" t="s">
        <v>51</v>
      </c>
      <c r="FH5" s="7" t="s">
        <v>51</v>
      </c>
      <c r="FI5" s="7" t="s">
        <v>51</v>
      </c>
      <c r="FJ5" s="7" t="s">
        <v>51</v>
      </c>
      <c r="FK5" s="7" t="s">
        <v>51</v>
      </c>
      <c r="FL5" s="7" t="s">
        <v>51</v>
      </c>
      <c r="FM5" s="7" t="s">
        <v>51</v>
      </c>
      <c r="FN5" s="7" t="s">
        <v>51</v>
      </c>
      <c r="FO5" s="7" t="s">
        <v>51</v>
      </c>
      <c r="FP5" s="7" t="s">
        <v>51</v>
      </c>
      <c r="FQ5" s="7" t="s">
        <v>51</v>
      </c>
      <c r="FR5" s="7" t="s">
        <v>51</v>
      </c>
      <c r="FS5" s="7" t="s">
        <v>51</v>
      </c>
      <c r="FT5" s="7" t="s">
        <v>51</v>
      </c>
      <c r="FU5" s="7" t="s">
        <v>51</v>
      </c>
      <c r="FV5" s="7" t="s">
        <v>51</v>
      </c>
      <c r="FW5" s="7" t="s">
        <v>51</v>
      </c>
      <c r="FX5" s="7" t="s">
        <v>51</v>
      </c>
      <c r="FY5" s="7" t="s">
        <v>51</v>
      </c>
      <c r="FZ5" s="7" t="s">
        <v>51</v>
      </c>
      <c r="GA5" s="7" t="s">
        <v>51</v>
      </c>
      <c r="GB5" s="7" t="s">
        <v>51</v>
      </c>
      <c r="GC5" s="7" t="s">
        <v>51</v>
      </c>
      <c r="GD5" s="7" t="s">
        <v>51</v>
      </c>
      <c r="GE5" s="7" t="s">
        <v>51</v>
      </c>
      <c r="GF5" s="7" t="s">
        <v>51</v>
      </c>
      <c r="GG5" s="7" t="s">
        <v>51</v>
      </c>
      <c r="GH5" s="7" t="s">
        <v>51</v>
      </c>
      <c r="GI5" s="7" t="s">
        <v>51</v>
      </c>
      <c r="GJ5" s="7" t="s">
        <v>51</v>
      </c>
      <c r="GK5" s="7" t="s">
        <v>51</v>
      </c>
      <c r="GL5" s="7" t="s">
        <v>51</v>
      </c>
      <c r="GM5" s="7" t="s">
        <v>51</v>
      </c>
      <c r="GN5" s="7" t="s">
        <v>51</v>
      </c>
      <c r="GO5" s="7" t="s">
        <v>51</v>
      </c>
      <c r="GP5" s="7" t="s">
        <v>51</v>
      </c>
      <c r="GQ5" s="7" t="s">
        <v>51</v>
      </c>
      <c r="GR5" s="7" t="s">
        <v>51</v>
      </c>
      <c r="GS5" s="7" t="s">
        <v>51</v>
      </c>
      <c r="GT5" s="7" t="s">
        <v>51</v>
      </c>
      <c r="GU5" s="7" t="s">
        <v>51</v>
      </c>
      <c r="GV5" s="7" t="s">
        <v>51</v>
      </c>
      <c r="GW5" s="7" t="s">
        <v>51</v>
      </c>
      <c r="GX5" s="7" t="s">
        <v>51</v>
      </c>
      <c r="GY5" s="7" t="s">
        <v>51</v>
      </c>
      <c r="GZ5" s="7" t="s">
        <v>51</v>
      </c>
      <c r="HA5" s="7" t="s">
        <v>51</v>
      </c>
      <c r="HB5" s="7" t="s">
        <v>51</v>
      </c>
      <c r="HC5" s="7" t="s">
        <v>51</v>
      </c>
      <c r="HD5" s="7" t="s">
        <v>51</v>
      </c>
      <c r="HE5" s="7" t="s">
        <v>51</v>
      </c>
      <c r="HF5" s="7" t="s">
        <v>51</v>
      </c>
      <c r="HG5" s="7" t="s">
        <v>51</v>
      </c>
      <c r="HH5" s="7" t="s">
        <v>51</v>
      </c>
      <c r="HI5" s="7" t="s">
        <v>51</v>
      </c>
      <c r="HJ5" s="7" t="s">
        <v>51</v>
      </c>
      <c r="HK5" s="7" t="s">
        <v>51</v>
      </c>
      <c r="HL5" s="7" t="s">
        <v>51</v>
      </c>
      <c r="HM5" s="7" t="s">
        <v>51</v>
      </c>
      <c r="HN5" s="7" t="s">
        <v>51</v>
      </c>
      <c r="HO5" s="7" t="s">
        <v>51</v>
      </c>
      <c r="HP5" s="7" t="s">
        <v>51</v>
      </c>
      <c r="HQ5" s="7" t="s">
        <v>51</v>
      </c>
      <c r="HR5" s="7" t="s">
        <v>51</v>
      </c>
      <c r="HS5" s="7" t="s">
        <v>51</v>
      </c>
      <c r="HT5" s="7" t="s">
        <v>51</v>
      </c>
      <c r="HU5" s="7" t="s">
        <v>51</v>
      </c>
      <c r="HV5" s="7" t="s">
        <v>51</v>
      </c>
      <c r="HW5" s="7" t="s">
        <v>51</v>
      </c>
      <c r="HX5" s="7" t="s">
        <v>51</v>
      </c>
      <c r="HY5" s="7" t="s">
        <v>51</v>
      </c>
      <c r="HZ5" s="7" t="s">
        <v>51</v>
      </c>
      <c r="IA5" s="7" t="s">
        <v>51</v>
      </c>
      <c r="IB5" s="7" t="s">
        <v>51</v>
      </c>
      <c r="IC5" s="7" t="s">
        <v>51</v>
      </c>
      <c r="ID5" s="7" t="s">
        <v>51</v>
      </c>
      <c r="IE5" s="7" t="s">
        <v>51</v>
      </c>
      <c r="IF5" s="7" t="s">
        <v>51</v>
      </c>
      <c r="IG5" s="7" t="s">
        <v>51</v>
      </c>
      <c r="IH5" s="7" t="s">
        <v>51</v>
      </c>
      <c r="II5" s="7" t="s">
        <v>51</v>
      </c>
      <c r="IJ5" s="7" t="s">
        <v>51</v>
      </c>
      <c r="IK5" s="7" t="s">
        <v>51</v>
      </c>
      <c r="IL5" s="7" t="s">
        <v>51</v>
      </c>
      <c r="IM5" s="7" t="s">
        <v>51</v>
      </c>
      <c r="IN5" s="7" t="s">
        <v>51</v>
      </c>
      <c r="IO5" s="7" t="s">
        <v>51</v>
      </c>
      <c r="IP5" s="7" t="s">
        <v>51</v>
      </c>
      <c r="IQ5" s="7" t="s">
        <v>51</v>
      </c>
      <c r="IR5" s="7" t="s">
        <v>51</v>
      </c>
      <c r="IS5" s="7" t="s">
        <v>51</v>
      </c>
      <c r="IT5" s="7" t="s">
        <v>51</v>
      </c>
      <c r="IU5" s="7" t="s">
        <v>51</v>
      </c>
      <c r="IV5" s="7" t="s">
        <v>51</v>
      </c>
      <c r="IW5" s="7" t="s">
        <v>51</v>
      </c>
      <c r="IX5" s="7" t="s">
        <v>51</v>
      </c>
      <c r="IY5" s="7" t="s">
        <v>51</v>
      </c>
      <c r="IZ5" s="7" t="s">
        <v>51</v>
      </c>
      <c r="JA5" s="7" t="s">
        <v>51</v>
      </c>
      <c r="JB5" s="7" t="s">
        <v>51</v>
      </c>
      <c r="JC5" s="7" t="s">
        <v>51</v>
      </c>
      <c r="JD5" s="7" t="s">
        <v>51</v>
      </c>
      <c r="JE5" s="7" t="s">
        <v>51</v>
      </c>
      <c r="JF5" s="7" t="s">
        <v>51</v>
      </c>
      <c r="JG5" s="7" t="s">
        <v>51</v>
      </c>
      <c r="JH5" s="7" t="s">
        <v>51</v>
      </c>
      <c r="JI5" s="7" t="s">
        <v>51</v>
      </c>
      <c r="JJ5" s="7" t="s">
        <v>51</v>
      </c>
      <c r="JK5" s="4" t="s">
        <v>71</v>
      </c>
      <c r="JL5" s="4" t="s">
        <v>71</v>
      </c>
      <c r="JM5" s="4" t="s">
        <v>71</v>
      </c>
      <c r="JN5" s="4" t="s">
        <v>71</v>
      </c>
      <c r="JO5" s="4" t="s">
        <v>71</v>
      </c>
      <c r="JP5" s="4" t="s">
        <v>71</v>
      </c>
      <c r="JQ5" s="4" t="s">
        <v>71</v>
      </c>
      <c r="JR5" s="4" t="s">
        <v>71</v>
      </c>
      <c r="JS5" s="4" t="s">
        <v>71</v>
      </c>
      <c r="JT5" s="4" t="s">
        <v>71</v>
      </c>
      <c r="JU5" s="4" t="s">
        <v>71</v>
      </c>
      <c r="JV5" s="4" t="s">
        <v>71</v>
      </c>
      <c r="JW5" s="4" t="s">
        <v>71</v>
      </c>
      <c r="JX5" s="4" t="s">
        <v>71</v>
      </c>
      <c r="JY5" s="4" t="s">
        <v>71</v>
      </c>
      <c r="JZ5" s="4" t="s">
        <v>71</v>
      </c>
      <c r="KA5" s="4" t="s">
        <v>71</v>
      </c>
      <c r="KB5" s="4" t="s">
        <v>71</v>
      </c>
      <c r="KC5" s="4" t="s">
        <v>71</v>
      </c>
      <c r="KD5" s="4" t="s">
        <v>71</v>
      </c>
      <c r="KE5" s="4" t="s">
        <v>71</v>
      </c>
      <c r="KF5" s="4" t="s">
        <v>71</v>
      </c>
      <c r="KG5" s="4" t="s">
        <v>71</v>
      </c>
      <c r="KH5" s="4" t="s">
        <v>71</v>
      </c>
      <c r="KI5" s="7" t="s">
        <v>77</v>
      </c>
      <c r="KJ5" s="7" t="s">
        <v>77</v>
      </c>
      <c r="KK5" s="7" t="s">
        <v>77</v>
      </c>
      <c r="KL5" s="7" t="s">
        <v>77</v>
      </c>
      <c r="KM5" s="7" t="s">
        <v>77</v>
      </c>
      <c r="KN5" s="7" t="s">
        <v>77</v>
      </c>
      <c r="KO5" s="7" t="s">
        <v>77</v>
      </c>
      <c r="KP5" s="7" t="s">
        <v>77</v>
      </c>
      <c r="KQ5" s="7" t="s">
        <v>77</v>
      </c>
      <c r="KR5" s="7" t="s">
        <v>77</v>
      </c>
      <c r="KS5" s="7" t="s">
        <v>77</v>
      </c>
      <c r="KT5" s="7" t="s">
        <v>77</v>
      </c>
      <c r="KU5" s="7" t="s">
        <v>77</v>
      </c>
      <c r="KV5" s="7" t="s">
        <v>77</v>
      </c>
      <c r="KW5" s="7" t="s">
        <v>77</v>
      </c>
      <c r="KX5" s="7" t="s">
        <v>77</v>
      </c>
      <c r="KY5" s="7" t="s">
        <v>77</v>
      </c>
      <c r="KZ5" s="7" t="s">
        <v>77</v>
      </c>
      <c r="LA5" s="7" t="s">
        <v>77</v>
      </c>
      <c r="LB5" s="7" t="s">
        <v>77</v>
      </c>
      <c r="LC5" s="7" t="s">
        <v>77</v>
      </c>
      <c r="LD5" s="7" t="s">
        <v>77</v>
      </c>
      <c r="LE5" s="7" t="s">
        <v>77</v>
      </c>
      <c r="LF5" s="7" t="s">
        <v>77</v>
      </c>
      <c r="LG5" s="7" t="s">
        <v>77</v>
      </c>
      <c r="LH5" s="7" t="s">
        <v>77</v>
      </c>
      <c r="LI5" s="7" t="s">
        <v>77</v>
      </c>
      <c r="LJ5" s="7" t="s">
        <v>77</v>
      </c>
      <c r="LK5" s="7" t="s">
        <v>77</v>
      </c>
      <c r="LL5" s="7" t="s">
        <v>77</v>
      </c>
      <c r="LM5" s="7" t="s">
        <v>77</v>
      </c>
      <c r="LN5" s="7" t="s">
        <v>77</v>
      </c>
      <c r="LO5" s="7" t="s">
        <v>77</v>
      </c>
      <c r="LP5" s="7" t="s">
        <v>77</v>
      </c>
      <c r="LQ5" s="7" t="s">
        <v>77</v>
      </c>
      <c r="LR5" s="7" t="s">
        <v>77</v>
      </c>
      <c r="LS5" s="7" t="s">
        <v>77</v>
      </c>
      <c r="LT5" s="7" t="s">
        <v>77</v>
      </c>
      <c r="LU5" s="7" t="s">
        <v>77</v>
      </c>
      <c r="LV5" s="7" t="s">
        <v>77</v>
      </c>
      <c r="LW5" s="7" t="s">
        <v>77</v>
      </c>
      <c r="LX5" s="7" t="s">
        <v>77</v>
      </c>
      <c r="LY5" s="7" t="s">
        <v>86</v>
      </c>
      <c r="LZ5" s="7" t="s">
        <v>86</v>
      </c>
      <c r="MA5" s="7" t="s">
        <v>86</v>
      </c>
      <c r="MB5" s="7" t="s">
        <v>86</v>
      </c>
      <c r="MC5" s="7" t="s">
        <v>86</v>
      </c>
      <c r="MD5" s="7" t="s">
        <v>86</v>
      </c>
    </row>
    <row r="6" hidden="1">
      <c r="A6" s="4" t="s">
        <v>13</v>
      </c>
      <c r="B6" s="4" t="s">
        <v>15</v>
      </c>
      <c r="C6" s="4" t="s">
        <v>16</v>
      </c>
      <c r="D6" s="4" t="s">
        <v>17</v>
      </c>
      <c r="E6" s="4" t="s">
        <v>18</v>
      </c>
      <c r="F6" s="4" t="s">
        <v>19</v>
      </c>
      <c r="G6" s="4" t="s">
        <v>13</v>
      </c>
      <c r="H6" s="4" t="s">
        <v>15</v>
      </c>
      <c r="I6" s="4" t="s">
        <v>16</v>
      </c>
      <c r="J6" s="4" t="s">
        <v>17</v>
      </c>
      <c r="K6" s="4" t="s">
        <v>18</v>
      </c>
      <c r="L6" s="4" t="s">
        <v>19</v>
      </c>
      <c r="M6" s="4" t="s">
        <v>13</v>
      </c>
      <c r="N6" s="4" t="s">
        <v>15</v>
      </c>
      <c r="O6" s="4" t="s">
        <v>16</v>
      </c>
      <c r="P6" s="4" t="s">
        <v>17</v>
      </c>
      <c r="Q6" s="4" t="s">
        <v>18</v>
      </c>
      <c r="R6" s="4" t="s">
        <v>19</v>
      </c>
      <c r="S6" s="4" t="s">
        <v>13</v>
      </c>
      <c r="T6" s="4" t="s">
        <v>15</v>
      </c>
      <c r="U6" s="4" t="s">
        <v>16</v>
      </c>
      <c r="V6" s="4" t="s">
        <v>17</v>
      </c>
      <c r="W6" s="4" t="s">
        <v>18</v>
      </c>
      <c r="X6" s="4" t="s">
        <v>19</v>
      </c>
      <c r="Y6" s="4" t="s">
        <v>13</v>
      </c>
      <c r="Z6" s="4" t="s">
        <v>15</v>
      </c>
      <c r="AA6" s="4" t="s">
        <v>16</v>
      </c>
      <c r="AB6" s="4" t="s">
        <v>17</v>
      </c>
      <c r="AC6" s="4" t="s">
        <v>18</v>
      </c>
      <c r="AD6" s="4" t="s">
        <v>19</v>
      </c>
      <c r="AE6" s="4" t="s">
        <v>13</v>
      </c>
      <c r="AF6" s="4" t="s">
        <v>15</v>
      </c>
      <c r="AG6" s="4" t="s">
        <v>16</v>
      </c>
      <c r="AH6" s="4" t="s">
        <v>17</v>
      </c>
      <c r="AI6" s="4" t="s">
        <v>18</v>
      </c>
      <c r="AJ6" s="4" t="s">
        <v>19</v>
      </c>
      <c r="AK6" s="4" t="s">
        <v>13</v>
      </c>
      <c r="AL6" s="4" t="s">
        <v>15</v>
      </c>
      <c r="AM6" s="4" t="s">
        <v>16</v>
      </c>
      <c r="AN6" s="4" t="s">
        <v>17</v>
      </c>
      <c r="AO6" s="4" t="s">
        <v>18</v>
      </c>
      <c r="AP6" s="4" t="s">
        <v>19</v>
      </c>
      <c r="AQ6" s="4" t="s">
        <v>13</v>
      </c>
      <c r="AR6" s="4" t="s">
        <v>15</v>
      </c>
      <c r="AS6" s="4" t="s">
        <v>16</v>
      </c>
      <c r="AT6" s="4" t="s">
        <v>17</v>
      </c>
      <c r="AU6" s="4" t="s">
        <v>18</v>
      </c>
      <c r="AV6" s="4" t="s">
        <v>19</v>
      </c>
      <c r="AW6" s="4" t="s">
        <v>13</v>
      </c>
      <c r="AX6" s="4" t="s">
        <v>15</v>
      </c>
      <c r="AY6" s="4" t="s">
        <v>16</v>
      </c>
      <c r="AZ6" s="4" t="s">
        <v>17</v>
      </c>
      <c r="BA6" s="4" t="s">
        <v>18</v>
      </c>
      <c r="BB6" s="4" t="s">
        <v>19</v>
      </c>
      <c r="BC6" s="4" t="s">
        <v>13</v>
      </c>
      <c r="BD6" s="4" t="s">
        <v>15</v>
      </c>
      <c r="BE6" s="4" t="s">
        <v>16</v>
      </c>
      <c r="BF6" s="4" t="s">
        <v>17</v>
      </c>
      <c r="BG6" s="4" t="s">
        <v>18</v>
      </c>
      <c r="BH6" s="4" t="s">
        <v>19</v>
      </c>
      <c r="BI6" s="4" t="s">
        <v>13</v>
      </c>
      <c r="BJ6" s="4" t="s">
        <v>15</v>
      </c>
      <c r="BK6" s="4" t="s">
        <v>16</v>
      </c>
      <c r="BL6" s="4" t="s">
        <v>17</v>
      </c>
      <c r="BM6" s="4" t="s">
        <v>18</v>
      </c>
      <c r="BN6" s="4" t="s">
        <v>19</v>
      </c>
      <c r="BO6" s="4" t="s">
        <v>13</v>
      </c>
      <c r="BP6" s="4" t="s">
        <v>15</v>
      </c>
      <c r="BQ6" s="4" t="s">
        <v>16</v>
      </c>
      <c r="BR6" s="4" t="s">
        <v>17</v>
      </c>
      <c r="BS6" s="4" t="s">
        <v>18</v>
      </c>
      <c r="BT6" s="4" t="s">
        <v>19</v>
      </c>
      <c r="BU6" s="7" t="s">
        <v>13</v>
      </c>
      <c r="BV6" s="7" t="s">
        <v>15</v>
      </c>
      <c r="BW6" s="7" t="s">
        <v>16</v>
      </c>
      <c r="BX6" s="7" t="s">
        <v>17</v>
      </c>
      <c r="BY6" s="7" t="s">
        <v>18</v>
      </c>
      <c r="BZ6" s="7" t="s">
        <v>19</v>
      </c>
      <c r="CA6" s="7" t="s">
        <v>13</v>
      </c>
      <c r="CB6" s="7" t="s">
        <v>15</v>
      </c>
      <c r="CC6" s="7" t="s">
        <v>16</v>
      </c>
      <c r="CD6" s="7" t="s">
        <v>17</v>
      </c>
      <c r="CE6" s="7" t="s">
        <v>18</v>
      </c>
      <c r="CF6" s="7" t="s">
        <v>19</v>
      </c>
      <c r="CG6" s="7" t="s">
        <v>13</v>
      </c>
      <c r="CH6" s="7" t="s">
        <v>15</v>
      </c>
      <c r="CI6" s="7" t="s">
        <v>16</v>
      </c>
      <c r="CJ6" s="7" t="s">
        <v>17</v>
      </c>
      <c r="CK6" s="7" t="s">
        <v>18</v>
      </c>
      <c r="CL6" s="7" t="s">
        <v>19</v>
      </c>
      <c r="CM6" s="7" t="s">
        <v>13</v>
      </c>
      <c r="CN6" s="7" t="s">
        <v>15</v>
      </c>
      <c r="CO6" s="7" t="s">
        <v>16</v>
      </c>
      <c r="CP6" s="7" t="s">
        <v>17</v>
      </c>
      <c r="CQ6" s="7" t="s">
        <v>18</v>
      </c>
      <c r="CR6" s="7" t="s">
        <v>19</v>
      </c>
      <c r="CS6" s="7" t="s">
        <v>13</v>
      </c>
      <c r="CT6" s="7" t="s">
        <v>15</v>
      </c>
      <c r="CU6" s="7" t="s">
        <v>16</v>
      </c>
      <c r="CV6" s="7" t="s">
        <v>17</v>
      </c>
      <c r="CW6" s="7" t="s">
        <v>18</v>
      </c>
      <c r="CX6" s="7" t="s">
        <v>19</v>
      </c>
      <c r="CY6" s="7" t="s">
        <v>13</v>
      </c>
      <c r="CZ6" s="7" t="s">
        <v>15</v>
      </c>
      <c r="DA6" s="7" t="s">
        <v>16</v>
      </c>
      <c r="DB6" s="7" t="s">
        <v>17</v>
      </c>
      <c r="DC6" s="7" t="s">
        <v>18</v>
      </c>
      <c r="DD6" s="7" t="s">
        <v>19</v>
      </c>
      <c r="DE6" s="7" t="s">
        <v>13</v>
      </c>
      <c r="DF6" s="7" t="s">
        <v>15</v>
      </c>
      <c r="DG6" s="7" t="s">
        <v>16</v>
      </c>
      <c r="DH6" s="7" t="s">
        <v>17</v>
      </c>
      <c r="DI6" s="7" t="s">
        <v>18</v>
      </c>
      <c r="DJ6" s="7" t="s">
        <v>19</v>
      </c>
      <c r="DK6" s="7" t="s">
        <v>13</v>
      </c>
      <c r="DL6" s="7" t="s">
        <v>15</v>
      </c>
      <c r="DM6" s="7" t="s">
        <v>16</v>
      </c>
      <c r="DN6" s="7" t="s">
        <v>17</v>
      </c>
      <c r="DO6" s="7" t="s">
        <v>18</v>
      </c>
      <c r="DP6" s="7" t="s">
        <v>19</v>
      </c>
      <c r="DQ6" s="7" t="s">
        <v>13</v>
      </c>
      <c r="DR6" s="7" t="s">
        <v>15</v>
      </c>
      <c r="DS6" s="7" t="s">
        <v>16</v>
      </c>
      <c r="DT6" s="7" t="s">
        <v>17</v>
      </c>
      <c r="DU6" s="7" t="s">
        <v>18</v>
      </c>
      <c r="DV6" s="7" t="s">
        <v>19</v>
      </c>
      <c r="DW6" s="7" t="s">
        <v>13</v>
      </c>
      <c r="DX6" s="7" t="s">
        <v>15</v>
      </c>
      <c r="DY6" s="7" t="s">
        <v>16</v>
      </c>
      <c r="DZ6" s="7" t="s">
        <v>17</v>
      </c>
      <c r="EA6" s="7" t="s">
        <v>18</v>
      </c>
      <c r="EB6" s="7" t="s">
        <v>19</v>
      </c>
      <c r="EC6" s="7" t="s">
        <v>13</v>
      </c>
      <c r="ED6" s="7" t="s">
        <v>15</v>
      </c>
      <c r="EE6" s="7" t="s">
        <v>16</v>
      </c>
      <c r="EF6" s="7" t="s">
        <v>17</v>
      </c>
      <c r="EG6" s="7" t="s">
        <v>18</v>
      </c>
      <c r="EH6" s="7" t="s">
        <v>19</v>
      </c>
      <c r="EI6" s="7" t="s">
        <v>13</v>
      </c>
      <c r="EJ6" s="7" t="s">
        <v>15</v>
      </c>
      <c r="EK6" s="7" t="s">
        <v>16</v>
      </c>
      <c r="EL6" s="7" t="s">
        <v>17</v>
      </c>
      <c r="EM6" s="7" t="s">
        <v>18</v>
      </c>
      <c r="EN6" s="7" t="s">
        <v>19</v>
      </c>
      <c r="EO6" s="7" t="s">
        <v>13</v>
      </c>
      <c r="EP6" s="7" t="s">
        <v>15</v>
      </c>
      <c r="EQ6" s="7" t="s">
        <v>16</v>
      </c>
      <c r="ER6" s="7" t="s">
        <v>17</v>
      </c>
      <c r="ES6" s="7" t="s">
        <v>18</v>
      </c>
      <c r="ET6" s="7" t="s">
        <v>19</v>
      </c>
      <c r="EU6" s="7" t="s">
        <v>13</v>
      </c>
      <c r="EV6" s="7" t="s">
        <v>15</v>
      </c>
      <c r="EW6" s="7" t="s">
        <v>16</v>
      </c>
      <c r="EX6" s="7" t="s">
        <v>17</v>
      </c>
      <c r="EY6" s="7" t="s">
        <v>18</v>
      </c>
      <c r="EZ6" s="7" t="s">
        <v>19</v>
      </c>
      <c r="FA6" s="7" t="s">
        <v>13</v>
      </c>
      <c r="FB6" s="7" t="s">
        <v>15</v>
      </c>
      <c r="FC6" s="7" t="s">
        <v>16</v>
      </c>
      <c r="FD6" s="7" t="s">
        <v>17</v>
      </c>
      <c r="FE6" s="7" t="s">
        <v>18</v>
      </c>
      <c r="FF6" s="7" t="s">
        <v>19</v>
      </c>
      <c r="FG6" s="7" t="s">
        <v>13</v>
      </c>
      <c r="FH6" s="7" t="s">
        <v>15</v>
      </c>
      <c r="FI6" s="7" t="s">
        <v>16</v>
      </c>
      <c r="FJ6" s="7" t="s">
        <v>17</v>
      </c>
      <c r="FK6" s="7" t="s">
        <v>18</v>
      </c>
      <c r="FL6" s="7" t="s">
        <v>19</v>
      </c>
      <c r="FM6" s="7" t="s">
        <v>13</v>
      </c>
      <c r="FN6" s="7" t="s">
        <v>15</v>
      </c>
      <c r="FO6" s="7" t="s">
        <v>16</v>
      </c>
      <c r="FP6" s="7" t="s">
        <v>17</v>
      </c>
      <c r="FQ6" s="7" t="s">
        <v>18</v>
      </c>
      <c r="FR6" s="7" t="s">
        <v>19</v>
      </c>
      <c r="FS6" s="7" t="s">
        <v>13</v>
      </c>
      <c r="FT6" s="7" t="s">
        <v>15</v>
      </c>
      <c r="FU6" s="7" t="s">
        <v>16</v>
      </c>
      <c r="FV6" s="7" t="s">
        <v>17</v>
      </c>
      <c r="FW6" s="7" t="s">
        <v>18</v>
      </c>
      <c r="FX6" s="7" t="s">
        <v>19</v>
      </c>
      <c r="FY6" s="7" t="s">
        <v>13</v>
      </c>
      <c r="FZ6" s="7" t="s">
        <v>15</v>
      </c>
      <c r="GA6" s="7" t="s">
        <v>16</v>
      </c>
      <c r="GB6" s="7" t="s">
        <v>17</v>
      </c>
      <c r="GC6" s="7" t="s">
        <v>18</v>
      </c>
      <c r="GD6" s="7" t="s">
        <v>19</v>
      </c>
      <c r="GE6" s="7" t="s">
        <v>13</v>
      </c>
      <c r="GF6" s="7" t="s">
        <v>15</v>
      </c>
      <c r="GG6" s="7" t="s">
        <v>16</v>
      </c>
      <c r="GH6" s="7" t="s">
        <v>17</v>
      </c>
      <c r="GI6" s="7" t="s">
        <v>18</v>
      </c>
      <c r="GJ6" s="7" t="s">
        <v>19</v>
      </c>
      <c r="GK6" s="7" t="s">
        <v>13</v>
      </c>
      <c r="GL6" s="7" t="s">
        <v>15</v>
      </c>
      <c r="GM6" s="7" t="s">
        <v>16</v>
      </c>
      <c r="GN6" s="7" t="s">
        <v>17</v>
      </c>
      <c r="GO6" s="7" t="s">
        <v>18</v>
      </c>
      <c r="GP6" s="7" t="s">
        <v>19</v>
      </c>
      <c r="GQ6" s="7" t="s">
        <v>13</v>
      </c>
      <c r="GR6" s="7" t="s">
        <v>15</v>
      </c>
      <c r="GS6" s="7" t="s">
        <v>16</v>
      </c>
      <c r="GT6" s="7" t="s">
        <v>17</v>
      </c>
      <c r="GU6" s="7" t="s">
        <v>18</v>
      </c>
      <c r="GV6" s="7" t="s">
        <v>19</v>
      </c>
      <c r="GW6" s="7" t="s">
        <v>13</v>
      </c>
      <c r="GX6" s="7" t="s">
        <v>15</v>
      </c>
      <c r="GY6" s="7" t="s">
        <v>16</v>
      </c>
      <c r="GZ6" s="7" t="s">
        <v>17</v>
      </c>
      <c r="HA6" s="7" t="s">
        <v>18</v>
      </c>
      <c r="HB6" s="7" t="s">
        <v>19</v>
      </c>
      <c r="HC6" s="7" t="s">
        <v>13</v>
      </c>
      <c r="HD6" s="7" t="s">
        <v>15</v>
      </c>
      <c r="HE6" s="7" t="s">
        <v>16</v>
      </c>
      <c r="HF6" s="7" t="s">
        <v>17</v>
      </c>
      <c r="HG6" s="7" t="s">
        <v>18</v>
      </c>
      <c r="HH6" s="7" t="s">
        <v>19</v>
      </c>
      <c r="HI6" s="7" t="s">
        <v>13</v>
      </c>
      <c r="HJ6" s="7" t="s">
        <v>15</v>
      </c>
      <c r="HK6" s="7" t="s">
        <v>16</v>
      </c>
      <c r="HL6" s="7" t="s">
        <v>17</v>
      </c>
      <c r="HM6" s="7" t="s">
        <v>18</v>
      </c>
      <c r="HN6" s="7" t="s">
        <v>19</v>
      </c>
      <c r="HO6" s="7" t="s">
        <v>13</v>
      </c>
      <c r="HP6" s="7" t="s">
        <v>15</v>
      </c>
      <c r="HQ6" s="7" t="s">
        <v>16</v>
      </c>
      <c r="HR6" s="7" t="s">
        <v>17</v>
      </c>
      <c r="HS6" s="7" t="s">
        <v>18</v>
      </c>
      <c r="HT6" s="7" t="s">
        <v>19</v>
      </c>
      <c r="HU6" s="7" t="s">
        <v>13</v>
      </c>
      <c r="HV6" s="7" t="s">
        <v>15</v>
      </c>
      <c r="HW6" s="7" t="s">
        <v>16</v>
      </c>
      <c r="HX6" s="7" t="s">
        <v>17</v>
      </c>
      <c r="HY6" s="7" t="s">
        <v>18</v>
      </c>
      <c r="HZ6" s="7" t="s">
        <v>19</v>
      </c>
      <c r="IA6" s="7" t="s">
        <v>13</v>
      </c>
      <c r="IB6" s="7" t="s">
        <v>15</v>
      </c>
      <c r="IC6" s="7" t="s">
        <v>16</v>
      </c>
      <c r="ID6" s="7" t="s">
        <v>17</v>
      </c>
      <c r="IE6" s="7" t="s">
        <v>18</v>
      </c>
      <c r="IF6" s="7" t="s">
        <v>19</v>
      </c>
      <c r="IG6" s="7" t="s">
        <v>13</v>
      </c>
      <c r="IH6" s="7" t="s">
        <v>15</v>
      </c>
      <c r="II6" s="7" t="s">
        <v>16</v>
      </c>
      <c r="IJ6" s="7" t="s">
        <v>17</v>
      </c>
      <c r="IK6" s="7" t="s">
        <v>18</v>
      </c>
      <c r="IL6" s="7" t="s">
        <v>19</v>
      </c>
      <c r="IM6" s="7" t="s">
        <v>13</v>
      </c>
      <c r="IN6" s="7" t="s">
        <v>15</v>
      </c>
      <c r="IO6" s="7" t="s">
        <v>16</v>
      </c>
      <c r="IP6" s="7" t="s">
        <v>17</v>
      </c>
      <c r="IQ6" s="7" t="s">
        <v>18</v>
      </c>
      <c r="IR6" s="7" t="s">
        <v>19</v>
      </c>
      <c r="IS6" s="7" t="s">
        <v>13</v>
      </c>
      <c r="IT6" s="7" t="s">
        <v>15</v>
      </c>
      <c r="IU6" s="7" t="s">
        <v>16</v>
      </c>
      <c r="IV6" s="7" t="s">
        <v>17</v>
      </c>
      <c r="IW6" s="7" t="s">
        <v>18</v>
      </c>
      <c r="IX6" s="7" t="s">
        <v>19</v>
      </c>
      <c r="IY6" s="7" t="s">
        <v>13</v>
      </c>
      <c r="IZ6" s="7" t="s">
        <v>15</v>
      </c>
      <c r="JA6" s="7" t="s">
        <v>16</v>
      </c>
      <c r="JB6" s="7" t="s">
        <v>17</v>
      </c>
      <c r="JC6" s="7" t="s">
        <v>18</v>
      </c>
      <c r="JD6" s="7" t="s">
        <v>19</v>
      </c>
      <c r="JE6" s="7" t="s">
        <v>13</v>
      </c>
      <c r="JF6" s="7" t="s">
        <v>15</v>
      </c>
      <c r="JG6" s="7" t="s">
        <v>16</v>
      </c>
      <c r="JH6" s="7" t="s">
        <v>17</v>
      </c>
      <c r="JI6" s="7" t="s">
        <v>18</v>
      </c>
      <c r="JJ6" s="7" t="s">
        <v>19</v>
      </c>
      <c r="JK6" s="4" t="s">
        <v>13</v>
      </c>
      <c r="JL6" s="4" t="s">
        <v>15</v>
      </c>
      <c r="JM6" s="4" t="s">
        <v>16</v>
      </c>
      <c r="JN6" s="4" t="s">
        <v>17</v>
      </c>
      <c r="JO6" s="4" t="s">
        <v>18</v>
      </c>
      <c r="JP6" s="7" t="s">
        <v>19</v>
      </c>
      <c r="JQ6" s="4" t="s">
        <v>13</v>
      </c>
      <c r="JR6" s="4" t="s">
        <v>15</v>
      </c>
      <c r="JS6" s="4" t="s">
        <v>16</v>
      </c>
      <c r="JT6" s="4" t="s">
        <v>17</v>
      </c>
      <c r="JU6" s="4" t="s">
        <v>18</v>
      </c>
      <c r="JV6" s="7" t="s">
        <v>19</v>
      </c>
      <c r="JW6" s="4" t="s">
        <v>13</v>
      </c>
      <c r="JX6" s="4" t="s">
        <v>15</v>
      </c>
      <c r="JY6" s="4" t="s">
        <v>16</v>
      </c>
      <c r="JZ6" s="4" t="s">
        <v>17</v>
      </c>
      <c r="KA6" s="4" t="s">
        <v>18</v>
      </c>
      <c r="KB6" s="7" t="s">
        <v>19</v>
      </c>
      <c r="KC6" s="4" t="s">
        <v>13</v>
      </c>
      <c r="KD6" s="4" t="s">
        <v>15</v>
      </c>
      <c r="KE6" s="4" t="s">
        <v>16</v>
      </c>
      <c r="KF6" s="4" t="s">
        <v>17</v>
      </c>
      <c r="KG6" s="4" t="s">
        <v>18</v>
      </c>
      <c r="KH6" s="7" t="s">
        <v>19</v>
      </c>
      <c r="KI6" s="7" t="s">
        <v>13</v>
      </c>
      <c r="KJ6" s="7" t="s">
        <v>15</v>
      </c>
      <c r="KK6" s="7" t="s">
        <v>16</v>
      </c>
      <c r="KL6" s="7" t="s">
        <v>17</v>
      </c>
      <c r="KM6" s="7" t="s">
        <v>18</v>
      </c>
      <c r="KN6" s="7" t="s">
        <v>19</v>
      </c>
      <c r="KO6" s="7" t="s">
        <v>13</v>
      </c>
      <c r="KP6" s="7" t="s">
        <v>15</v>
      </c>
      <c r="KQ6" s="7" t="s">
        <v>16</v>
      </c>
      <c r="KR6" s="7" t="s">
        <v>17</v>
      </c>
      <c r="KS6" s="7" t="s">
        <v>18</v>
      </c>
      <c r="KT6" s="7" t="s">
        <v>19</v>
      </c>
      <c r="KU6" s="7" t="s">
        <v>13</v>
      </c>
      <c r="KV6" s="7" t="s">
        <v>15</v>
      </c>
      <c r="KW6" s="7" t="s">
        <v>16</v>
      </c>
      <c r="KX6" s="7" t="s">
        <v>17</v>
      </c>
      <c r="KY6" s="7" t="s">
        <v>18</v>
      </c>
      <c r="KZ6" s="7" t="s">
        <v>19</v>
      </c>
      <c r="LA6" s="7" t="s">
        <v>13</v>
      </c>
      <c r="LB6" s="7" t="s">
        <v>15</v>
      </c>
      <c r="LC6" s="7" t="s">
        <v>16</v>
      </c>
      <c r="LD6" s="7" t="s">
        <v>17</v>
      </c>
      <c r="LE6" s="7" t="s">
        <v>18</v>
      </c>
      <c r="LF6" s="7" t="s">
        <v>19</v>
      </c>
      <c r="LG6" s="7" t="s">
        <v>13</v>
      </c>
      <c r="LH6" s="7" t="s">
        <v>15</v>
      </c>
      <c r="LI6" s="7" t="s">
        <v>16</v>
      </c>
      <c r="LJ6" s="7" t="s">
        <v>17</v>
      </c>
      <c r="LK6" s="7" t="s">
        <v>18</v>
      </c>
      <c r="LL6" s="7" t="s">
        <v>19</v>
      </c>
      <c r="LM6" s="7" t="s">
        <v>13</v>
      </c>
      <c r="LN6" s="7" t="s">
        <v>15</v>
      </c>
      <c r="LO6" s="7" t="s">
        <v>16</v>
      </c>
      <c r="LP6" s="7" t="s">
        <v>17</v>
      </c>
      <c r="LQ6" s="7" t="s">
        <v>18</v>
      </c>
      <c r="LR6" s="7" t="s">
        <v>19</v>
      </c>
      <c r="LS6" s="7" t="s">
        <v>13</v>
      </c>
      <c r="LT6" s="7" t="s">
        <v>15</v>
      </c>
      <c r="LU6" s="7" t="s">
        <v>16</v>
      </c>
      <c r="LV6" s="7" t="s">
        <v>17</v>
      </c>
      <c r="LW6" s="7" t="s">
        <v>18</v>
      </c>
      <c r="LX6" s="7" t="s">
        <v>19</v>
      </c>
      <c r="LY6" s="7" t="s">
        <v>13</v>
      </c>
      <c r="LZ6" s="7" t="s">
        <v>15</v>
      </c>
      <c r="MA6" s="7" t="s">
        <v>16</v>
      </c>
      <c r="MB6" s="7" t="s">
        <v>17</v>
      </c>
      <c r="MC6" s="7" t="s">
        <v>18</v>
      </c>
      <c r="MD6" s="7" t="s">
        <v>19</v>
      </c>
    </row>
    <row r="7" hidden="1">
      <c r="A7" s="4" t="s">
        <v>14</v>
      </c>
      <c r="B7" s="4" t="s">
        <v>14</v>
      </c>
      <c r="C7" s="4" t="s">
        <v>14</v>
      </c>
      <c r="D7" s="4" t="s">
        <v>14</v>
      </c>
      <c r="E7" s="4" t="s">
        <v>14</v>
      </c>
      <c r="F7" s="4" t="s">
        <v>14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21</v>
      </c>
      <c r="N7" s="4" t="s">
        <v>21</v>
      </c>
      <c r="O7" s="4" t="s">
        <v>21</v>
      </c>
      <c r="P7" s="4" t="s">
        <v>21</v>
      </c>
      <c r="Q7" s="4" t="s">
        <v>21</v>
      </c>
      <c r="R7" s="4" t="s">
        <v>21</v>
      </c>
      <c r="S7" s="4" t="s">
        <v>22</v>
      </c>
      <c r="T7" s="4" t="s">
        <v>22</v>
      </c>
      <c r="U7" s="4" t="s">
        <v>22</v>
      </c>
      <c r="V7" s="4" t="s">
        <v>22</v>
      </c>
      <c r="W7" s="4" t="s">
        <v>22</v>
      </c>
      <c r="X7" s="4" t="s">
        <v>22</v>
      </c>
      <c r="Y7" s="4" t="s">
        <v>23</v>
      </c>
      <c r="Z7" s="4" t="s">
        <v>23</v>
      </c>
      <c r="AA7" s="4" t="s">
        <v>23</v>
      </c>
      <c r="AB7" s="4" t="s">
        <v>23</v>
      </c>
      <c r="AC7" s="4" t="s">
        <v>23</v>
      </c>
      <c r="AD7" s="4" t="s">
        <v>23</v>
      </c>
      <c r="AE7" s="4" t="s">
        <v>24</v>
      </c>
      <c r="AF7" s="4" t="s">
        <v>24</v>
      </c>
      <c r="AG7" s="4" t="s">
        <v>24</v>
      </c>
      <c r="AH7" s="4" t="s">
        <v>24</v>
      </c>
      <c r="AI7" s="4" t="s">
        <v>24</v>
      </c>
      <c r="AJ7" s="4" t="s">
        <v>24</v>
      </c>
      <c r="AK7" s="4" t="s">
        <v>25</v>
      </c>
      <c r="AL7" s="4" t="s">
        <v>25</v>
      </c>
      <c r="AM7" s="4" t="s">
        <v>25</v>
      </c>
      <c r="AN7" s="4" t="s">
        <v>25</v>
      </c>
      <c r="AO7" s="4" t="s">
        <v>25</v>
      </c>
      <c r="AP7" s="4" t="s">
        <v>25</v>
      </c>
      <c r="AQ7" s="4" t="s">
        <v>26</v>
      </c>
      <c r="AR7" s="4" t="s">
        <v>26</v>
      </c>
      <c r="AS7" s="4" t="s">
        <v>26</v>
      </c>
      <c r="AT7" s="4" t="s">
        <v>26</v>
      </c>
      <c r="AU7" s="4" t="s">
        <v>26</v>
      </c>
      <c r="AV7" s="4" t="s">
        <v>26</v>
      </c>
      <c r="AW7" s="4" t="s">
        <v>27</v>
      </c>
      <c r="AX7" s="4" t="s">
        <v>27</v>
      </c>
      <c r="AY7" s="4" t="s">
        <v>27</v>
      </c>
      <c r="AZ7" s="4" t="s">
        <v>27</v>
      </c>
      <c r="BA7" s="4" t="s">
        <v>27</v>
      </c>
      <c r="BB7" s="4" t="s">
        <v>27</v>
      </c>
      <c r="BC7" s="4" t="s">
        <v>28</v>
      </c>
      <c r="BD7" s="4" t="s">
        <v>28</v>
      </c>
      <c r="BE7" s="4" t="s">
        <v>28</v>
      </c>
      <c r="BF7" s="4" t="s">
        <v>28</v>
      </c>
      <c r="BG7" s="4" t="s">
        <v>28</v>
      </c>
      <c r="BH7" s="4" t="s">
        <v>28</v>
      </c>
      <c r="BI7" s="4" t="s">
        <v>31</v>
      </c>
      <c r="BJ7" s="4" t="s">
        <v>31</v>
      </c>
      <c r="BK7" s="4" t="s">
        <v>31</v>
      </c>
      <c r="BL7" s="4" t="s">
        <v>31</v>
      </c>
      <c r="BM7" s="4" t="s">
        <v>31</v>
      </c>
      <c r="BN7" s="4" t="s">
        <v>31</v>
      </c>
      <c r="BO7" s="4" t="s">
        <v>32</v>
      </c>
      <c r="BP7" s="4" t="s">
        <v>32</v>
      </c>
      <c r="BQ7" s="4" t="s">
        <v>32</v>
      </c>
      <c r="BR7" s="4" t="s">
        <v>32</v>
      </c>
      <c r="BS7" s="4" t="s">
        <v>32</v>
      </c>
      <c r="BT7" s="4" t="s">
        <v>32</v>
      </c>
      <c r="BU7" s="7" t="s">
        <v>35</v>
      </c>
      <c r="BV7" s="7" t="s">
        <v>35</v>
      </c>
      <c r="BW7" s="7" t="s">
        <v>35</v>
      </c>
      <c r="BX7" s="7" t="s">
        <v>35</v>
      </c>
      <c r="BY7" s="7" t="s">
        <v>35</v>
      </c>
      <c r="BZ7" s="7" t="s">
        <v>35</v>
      </c>
      <c r="CA7" s="7" t="s">
        <v>36</v>
      </c>
      <c r="CB7" s="7" t="s">
        <v>36</v>
      </c>
      <c r="CC7" s="7" t="s">
        <v>36</v>
      </c>
      <c r="CD7" s="7" t="s">
        <v>36</v>
      </c>
      <c r="CE7" s="7" t="s">
        <v>36</v>
      </c>
      <c r="CF7" s="7" t="s">
        <v>36</v>
      </c>
      <c r="CG7" s="7" t="s">
        <v>37</v>
      </c>
      <c r="CH7" s="7" t="s">
        <v>37</v>
      </c>
      <c r="CI7" s="7" t="s">
        <v>37</v>
      </c>
      <c r="CJ7" s="7" t="s">
        <v>37</v>
      </c>
      <c r="CK7" s="7" t="s">
        <v>37</v>
      </c>
      <c r="CL7" s="7" t="s">
        <v>37</v>
      </c>
      <c r="CM7" s="7" t="s">
        <v>38</v>
      </c>
      <c r="CN7" s="7" t="s">
        <v>38</v>
      </c>
      <c r="CO7" s="7" t="s">
        <v>38</v>
      </c>
      <c r="CP7" s="7" t="s">
        <v>38</v>
      </c>
      <c r="CQ7" s="7" t="s">
        <v>38</v>
      </c>
      <c r="CR7" s="7" t="s">
        <v>38</v>
      </c>
      <c r="CS7" s="7" t="s">
        <v>39</v>
      </c>
      <c r="CT7" s="7" t="s">
        <v>39</v>
      </c>
      <c r="CU7" s="7" t="s">
        <v>39</v>
      </c>
      <c r="CV7" s="7" t="s">
        <v>39</v>
      </c>
      <c r="CW7" s="7" t="s">
        <v>39</v>
      </c>
      <c r="CX7" s="7" t="s">
        <v>39</v>
      </c>
      <c r="CY7" s="8" t="s">
        <v>40</v>
      </c>
      <c r="CZ7" s="8" t="s">
        <v>40</v>
      </c>
      <c r="DA7" s="8" t="s">
        <v>40</v>
      </c>
      <c r="DB7" s="8" t="s">
        <v>40</v>
      </c>
      <c r="DC7" s="8" t="s">
        <v>40</v>
      </c>
      <c r="DD7" s="7" t="s">
        <v>40</v>
      </c>
      <c r="DE7" s="7" t="s">
        <v>41</v>
      </c>
      <c r="DF7" s="7" t="s">
        <v>41</v>
      </c>
      <c r="DG7" s="7" t="s">
        <v>41</v>
      </c>
      <c r="DH7" s="7" t="s">
        <v>41</v>
      </c>
      <c r="DI7" s="7" t="s">
        <v>41</v>
      </c>
      <c r="DJ7" s="7" t="s">
        <v>41</v>
      </c>
      <c r="DK7" s="7" t="s">
        <v>42</v>
      </c>
      <c r="DL7" s="7" t="s">
        <v>42</v>
      </c>
      <c r="DM7" s="7" t="s">
        <v>42</v>
      </c>
      <c r="DN7" s="7" t="s">
        <v>42</v>
      </c>
      <c r="DO7" s="7" t="s">
        <v>42</v>
      </c>
      <c r="DP7" s="7" t="s">
        <v>42</v>
      </c>
      <c r="DQ7" s="7" t="s">
        <v>43</v>
      </c>
      <c r="DR7" s="7" t="s">
        <v>43</v>
      </c>
      <c r="DS7" s="7" t="s">
        <v>43</v>
      </c>
      <c r="DT7" s="7" t="s">
        <v>43</v>
      </c>
      <c r="DU7" s="7" t="s">
        <v>43</v>
      </c>
      <c r="DV7" s="7" t="s">
        <v>43</v>
      </c>
      <c r="DW7" s="7" t="s">
        <v>44</v>
      </c>
      <c r="DX7" s="7" t="s">
        <v>44</v>
      </c>
      <c r="DY7" s="7" t="s">
        <v>44</v>
      </c>
      <c r="DZ7" s="7" t="s">
        <v>44</v>
      </c>
      <c r="EA7" s="7" t="s">
        <v>44</v>
      </c>
      <c r="EB7" s="7" t="s">
        <v>44</v>
      </c>
      <c r="EC7" s="8" t="s">
        <v>45</v>
      </c>
      <c r="ED7" s="8" t="s">
        <v>45</v>
      </c>
      <c r="EE7" s="8" t="s">
        <v>45</v>
      </c>
      <c r="EF7" s="8" t="s">
        <v>45</v>
      </c>
      <c r="EG7" s="8" t="s">
        <v>45</v>
      </c>
      <c r="EH7" s="7" t="s">
        <v>45</v>
      </c>
      <c r="EI7" s="8" t="s">
        <v>46</v>
      </c>
      <c r="EJ7" s="8" t="s">
        <v>46</v>
      </c>
      <c r="EK7" s="8" t="s">
        <v>46</v>
      </c>
      <c r="EL7" s="8" t="s">
        <v>46</v>
      </c>
      <c r="EM7" s="8" t="s">
        <v>46</v>
      </c>
      <c r="EN7" s="7" t="s">
        <v>46</v>
      </c>
      <c r="EO7" s="8" t="s">
        <v>47</v>
      </c>
      <c r="EP7" s="8" t="s">
        <v>47</v>
      </c>
      <c r="EQ7" s="8" t="s">
        <v>47</v>
      </c>
      <c r="ER7" s="8" t="s">
        <v>47</v>
      </c>
      <c r="ES7" s="8" t="s">
        <v>47</v>
      </c>
      <c r="ET7" s="7" t="s">
        <v>47</v>
      </c>
      <c r="EU7" s="7" t="s">
        <v>48</v>
      </c>
      <c r="EV7" s="7" t="s">
        <v>48</v>
      </c>
      <c r="EW7" s="7" t="s">
        <v>48</v>
      </c>
      <c r="EX7" s="7" t="s">
        <v>48</v>
      </c>
      <c r="EY7" s="7" t="s">
        <v>48</v>
      </c>
      <c r="EZ7" s="7" t="s">
        <v>48</v>
      </c>
      <c r="FA7" s="8" t="s">
        <v>49</v>
      </c>
      <c r="FB7" s="8" t="s">
        <v>49</v>
      </c>
      <c r="FC7" s="8" t="s">
        <v>49</v>
      </c>
      <c r="FD7" s="8" t="s">
        <v>49</v>
      </c>
      <c r="FE7" s="8" t="s">
        <v>49</v>
      </c>
      <c r="FF7" s="8" t="s">
        <v>49</v>
      </c>
      <c r="FG7" s="7" t="s">
        <v>52</v>
      </c>
      <c r="FH7" s="7" t="s">
        <v>52</v>
      </c>
      <c r="FI7" s="7" t="s">
        <v>52</v>
      </c>
      <c r="FJ7" s="7" t="s">
        <v>52</v>
      </c>
      <c r="FK7" s="7" t="s">
        <v>52</v>
      </c>
      <c r="FL7" s="7" t="s">
        <v>52</v>
      </c>
      <c r="FM7" s="7" t="s">
        <v>53</v>
      </c>
      <c r="FN7" s="7" t="s">
        <v>53</v>
      </c>
      <c r="FO7" s="7" t="s">
        <v>53</v>
      </c>
      <c r="FP7" s="7" t="s">
        <v>53</v>
      </c>
      <c r="FQ7" s="7" t="s">
        <v>53</v>
      </c>
      <c r="FR7" s="7" t="s">
        <v>53</v>
      </c>
      <c r="FS7" s="7" t="s">
        <v>54</v>
      </c>
      <c r="FT7" s="7" t="s">
        <v>54</v>
      </c>
      <c r="FU7" s="7" t="s">
        <v>54</v>
      </c>
      <c r="FV7" s="7" t="s">
        <v>54</v>
      </c>
      <c r="FW7" s="7" t="s">
        <v>54</v>
      </c>
      <c r="FX7" s="7" t="s">
        <v>54</v>
      </c>
      <c r="FY7" s="7" t="s">
        <v>55</v>
      </c>
      <c r="FZ7" s="7" t="s">
        <v>55</v>
      </c>
      <c r="GA7" s="7" t="s">
        <v>55</v>
      </c>
      <c r="GB7" s="7" t="s">
        <v>55</v>
      </c>
      <c r="GC7" s="7" t="s">
        <v>55</v>
      </c>
      <c r="GD7" s="7" t="s">
        <v>55</v>
      </c>
      <c r="GE7" s="7" t="s">
        <v>56</v>
      </c>
      <c r="GF7" s="7" t="s">
        <v>56</v>
      </c>
      <c r="GG7" s="7" t="s">
        <v>56</v>
      </c>
      <c r="GH7" s="7" t="s">
        <v>56</v>
      </c>
      <c r="GI7" s="7" t="s">
        <v>56</v>
      </c>
      <c r="GJ7" s="7" t="s">
        <v>56</v>
      </c>
      <c r="GK7" s="7" t="s">
        <v>57</v>
      </c>
      <c r="GL7" s="7" t="s">
        <v>57</v>
      </c>
      <c r="GM7" s="7" t="s">
        <v>57</v>
      </c>
      <c r="GN7" s="7" t="s">
        <v>57</v>
      </c>
      <c r="GO7" s="7" t="s">
        <v>57</v>
      </c>
      <c r="GP7" s="7" t="s">
        <v>57</v>
      </c>
      <c r="GQ7" s="7" t="s">
        <v>58</v>
      </c>
      <c r="GR7" s="7" t="s">
        <v>58</v>
      </c>
      <c r="GS7" s="7" t="s">
        <v>58</v>
      </c>
      <c r="GT7" s="7" t="s">
        <v>58</v>
      </c>
      <c r="GU7" s="7" t="s">
        <v>58</v>
      </c>
      <c r="GV7" s="7" t="s">
        <v>58</v>
      </c>
      <c r="GW7" s="7" t="s">
        <v>59</v>
      </c>
      <c r="GX7" s="7" t="s">
        <v>59</v>
      </c>
      <c r="GY7" s="7" t="s">
        <v>59</v>
      </c>
      <c r="GZ7" s="7" t="s">
        <v>59</v>
      </c>
      <c r="HA7" s="7" t="s">
        <v>59</v>
      </c>
      <c r="HB7" s="7" t="s">
        <v>59</v>
      </c>
      <c r="HC7" s="7" t="s">
        <v>60</v>
      </c>
      <c r="HD7" s="7" t="s">
        <v>60</v>
      </c>
      <c r="HE7" s="7" t="s">
        <v>60</v>
      </c>
      <c r="HF7" s="7" t="s">
        <v>60</v>
      </c>
      <c r="HG7" s="7" t="s">
        <v>60</v>
      </c>
      <c r="HH7" s="7" t="s">
        <v>60</v>
      </c>
      <c r="HI7" s="7" t="s">
        <v>61</v>
      </c>
      <c r="HJ7" s="7" t="s">
        <v>61</v>
      </c>
      <c r="HK7" s="7" t="s">
        <v>61</v>
      </c>
      <c r="HL7" s="7" t="s">
        <v>61</v>
      </c>
      <c r="HM7" s="7" t="s">
        <v>61</v>
      </c>
      <c r="HN7" s="7" t="s">
        <v>61</v>
      </c>
      <c r="HO7" s="7" t="s">
        <v>62</v>
      </c>
      <c r="HP7" s="7" t="s">
        <v>62</v>
      </c>
      <c r="HQ7" s="7" t="s">
        <v>62</v>
      </c>
      <c r="HR7" s="7" t="s">
        <v>62</v>
      </c>
      <c r="HS7" s="7" t="s">
        <v>62</v>
      </c>
      <c r="HT7" s="7" t="s">
        <v>62</v>
      </c>
      <c r="HU7" s="7" t="s">
        <v>63</v>
      </c>
      <c r="HV7" s="7" t="s">
        <v>63</v>
      </c>
      <c r="HW7" s="7" t="s">
        <v>63</v>
      </c>
      <c r="HX7" s="7" t="s">
        <v>63</v>
      </c>
      <c r="HY7" s="7" t="s">
        <v>63</v>
      </c>
      <c r="HZ7" s="7" t="s">
        <v>63</v>
      </c>
      <c r="IA7" s="7" t="s">
        <v>64</v>
      </c>
      <c r="IB7" s="7" t="s">
        <v>64</v>
      </c>
      <c r="IC7" s="7" t="s">
        <v>64</v>
      </c>
      <c r="ID7" s="7" t="s">
        <v>64</v>
      </c>
      <c r="IE7" s="7" t="s">
        <v>64</v>
      </c>
      <c r="IF7" s="7" t="s">
        <v>64</v>
      </c>
      <c r="IG7" s="7" t="s">
        <v>65</v>
      </c>
      <c r="IH7" s="7" t="s">
        <v>65</v>
      </c>
      <c r="II7" s="7" t="s">
        <v>65</v>
      </c>
      <c r="IJ7" s="7" t="s">
        <v>65</v>
      </c>
      <c r="IK7" s="7" t="s">
        <v>65</v>
      </c>
      <c r="IL7" s="7" t="s">
        <v>65</v>
      </c>
      <c r="IM7" s="7" t="s">
        <v>66</v>
      </c>
      <c r="IN7" s="7" t="s">
        <v>66</v>
      </c>
      <c r="IO7" s="7" t="s">
        <v>66</v>
      </c>
      <c r="IP7" s="7" t="s">
        <v>66</v>
      </c>
      <c r="IQ7" s="7" t="s">
        <v>66</v>
      </c>
      <c r="IR7" s="7" t="s">
        <v>66</v>
      </c>
      <c r="IS7" s="7" t="s">
        <v>67</v>
      </c>
      <c r="IT7" s="7" t="s">
        <v>67</v>
      </c>
      <c r="IU7" s="7" t="s">
        <v>67</v>
      </c>
      <c r="IV7" s="7" t="s">
        <v>67</v>
      </c>
      <c r="IW7" s="7" t="s">
        <v>67</v>
      </c>
      <c r="IX7" s="7" t="s">
        <v>67</v>
      </c>
      <c r="IY7" s="7" t="s">
        <v>68</v>
      </c>
      <c r="IZ7" s="7" t="s">
        <v>68</v>
      </c>
      <c r="JA7" s="7" t="s">
        <v>68</v>
      </c>
      <c r="JB7" s="7" t="s">
        <v>68</v>
      </c>
      <c r="JC7" s="7" t="s">
        <v>68</v>
      </c>
      <c r="JD7" s="7" t="s">
        <v>68</v>
      </c>
      <c r="JE7" s="7" t="s">
        <v>69</v>
      </c>
      <c r="JF7" s="7" t="s">
        <v>69</v>
      </c>
      <c r="JG7" s="7" t="s">
        <v>69</v>
      </c>
      <c r="JH7" s="7" t="s">
        <v>69</v>
      </c>
      <c r="JI7" s="7" t="s">
        <v>69</v>
      </c>
      <c r="JJ7" s="7" t="s">
        <v>69</v>
      </c>
      <c r="JK7" s="4" t="s">
        <v>72</v>
      </c>
      <c r="JL7" s="4" t="s">
        <v>72</v>
      </c>
      <c r="JM7" s="4" t="s">
        <v>72</v>
      </c>
      <c r="JN7" s="4" t="s">
        <v>72</v>
      </c>
      <c r="JO7" s="4" t="s">
        <v>72</v>
      </c>
      <c r="JP7" s="4" t="s">
        <v>72</v>
      </c>
      <c r="JQ7" s="4" t="s">
        <v>73</v>
      </c>
      <c r="JR7" s="4" t="s">
        <v>73</v>
      </c>
      <c r="JS7" s="4" t="s">
        <v>73</v>
      </c>
      <c r="JT7" s="4" t="s">
        <v>73</v>
      </c>
      <c r="JU7" s="4" t="s">
        <v>73</v>
      </c>
      <c r="JV7" s="4" t="s">
        <v>73</v>
      </c>
      <c r="JW7" s="4" t="s">
        <v>74</v>
      </c>
      <c r="JX7" s="4" t="s">
        <v>74</v>
      </c>
      <c r="JY7" s="4" t="s">
        <v>74</v>
      </c>
      <c r="JZ7" s="4" t="s">
        <v>74</v>
      </c>
      <c r="KA7" s="4" t="s">
        <v>74</v>
      </c>
      <c r="KB7" s="4" t="s">
        <v>74</v>
      </c>
      <c r="KC7" s="4" t="s">
        <v>75</v>
      </c>
      <c r="KD7" s="4" t="s">
        <v>75</v>
      </c>
      <c r="KE7" s="4" t="s">
        <v>75</v>
      </c>
      <c r="KF7" s="4" t="s">
        <v>75</v>
      </c>
      <c r="KG7" s="4" t="s">
        <v>75</v>
      </c>
      <c r="KH7" s="4" t="s">
        <v>75</v>
      </c>
      <c r="KI7" s="7" t="s">
        <v>78</v>
      </c>
      <c r="KJ7" s="7" t="s">
        <v>78</v>
      </c>
      <c r="KK7" s="7" t="s">
        <v>78</v>
      </c>
      <c r="KL7" s="7" t="s">
        <v>78</v>
      </c>
      <c r="KM7" s="7" t="s">
        <v>78</v>
      </c>
      <c r="KN7" s="7" t="s">
        <v>78</v>
      </c>
      <c r="KO7" s="7" t="s">
        <v>79</v>
      </c>
      <c r="KP7" s="7" t="s">
        <v>79</v>
      </c>
      <c r="KQ7" s="7" t="s">
        <v>79</v>
      </c>
      <c r="KR7" s="7" t="s">
        <v>79</v>
      </c>
      <c r="KS7" s="7" t="s">
        <v>79</v>
      </c>
      <c r="KT7" s="7" t="s">
        <v>79</v>
      </c>
      <c r="KU7" s="8" t="s">
        <v>80</v>
      </c>
      <c r="KV7" s="7" t="s">
        <v>80</v>
      </c>
      <c r="KW7" s="7" t="s">
        <v>80</v>
      </c>
      <c r="KX7" s="7" t="s">
        <v>80</v>
      </c>
      <c r="KY7" s="7" t="s">
        <v>80</v>
      </c>
      <c r="KZ7" s="7" t="s">
        <v>80</v>
      </c>
      <c r="LA7" s="7" t="s">
        <v>81</v>
      </c>
      <c r="LB7" s="7" t="s">
        <v>81</v>
      </c>
      <c r="LC7" s="7" t="s">
        <v>81</v>
      </c>
      <c r="LD7" s="7" t="s">
        <v>81</v>
      </c>
      <c r="LE7" s="7" t="s">
        <v>81</v>
      </c>
      <c r="LF7" s="7" t="s">
        <v>81</v>
      </c>
      <c r="LG7" s="8" t="s">
        <v>82</v>
      </c>
      <c r="LH7" s="7" t="s">
        <v>82</v>
      </c>
      <c r="LI7" s="7" t="s">
        <v>82</v>
      </c>
      <c r="LJ7" s="7" t="s">
        <v>82</v>
      </c>
      <c r="LK7" s="7" t="s">
        <v>82</v>
      </c>
      <c r="LL7" s="7" t="s">
        <v>82</v>
      </c>
      <c r="LM7" s="7" t="s">
        <v>83</v>
      </c>
      <c r="LN7" s="7" t="s">
        <v>83</v>
      </c>
      <c r="LO7" s="7" t="s">
        <v>83</v>
      </c>
      <c r="LP7" s="7" t="s">
        <v>83</v>
      </c>
      <c r="LQ7" s="7" t="s">
        <v>83</v>
      </c>
      <c r="LR7" s="7" t="s">
        <v>83</v>
      </c>
      <c r="LS7" s="7" t="s">
        <v>84</v>
      </c>
      <c r="LT7" s="7" t="s">
        <v>84</v>
      </c>
      <c r="LU7" s="7" t="s">
        <v>84</v>
      </c>
      <c r="LV7" s="7" t="s">
        <v>84</v>
      </c>
      <c r="LW7" s="7" t="s">
        <v>84</v>
      </c>
      <c r="LX7" s="7" t="s">
        <v>84</v>
      </c>
      <c r="LY7" s="7" t="s">
        <v>87</v>
      </c>
      <c r="LZ7" s="7" t="s">
        <v>87</v>
      </c>
      <c r="MA7" s="7" t="s">
        <v>87</v>
      </c>
      <c r="MB7" s="7" t="s">
        <v>87</v>
      </c>
      <c r="MC7" s="7" t="s">
        <v>87</v>
      </c>
      <c r="MD7" s="7" t="s">
        <v>87</v>
      </c>
    </row>
    <row r="8" hidden="1">
      <c r="A8" s="5" t="str">
        <f t="shared" ref="A8:MD8" si="1">if(A3&lt;&gt;"",image("https://image-charts.com/chart?chs=150x150&amp;cht=qr&amp;chl="&amp;ENCODEURL(A1&amp;A2&amp;A5&amp;A3&amp;A6&amp;A4&amp;A7)),0)</f>
        <v/>
      </c>
      <c r="B8" s="5" t="str">
        <f t="shared" si="1"/>
        <v/>
      </c>
      <c r="C8" s="5" t="str">
        <f t="shared" si="1"/>
        <v/>
      </c>
      <c r="D8" s="5" t="str">
        <f t="shared" si="1"/>
        <v/>
      </c>
      <c r="E8" s="5" t="str">
        <f t="shared" si="1"/>
        <v/>
      </c>
      <c r="F8" s="5" t="str">
        <f t="shared" si="1"/>
        <v/>
      </c>
      <c r="G8" s="5" t="str">
        <f t="shared" si="1"/>
        <v/>
      </c>
      <c r="H8" s="5" t="str">
        <f t="shared" si="1"/>
        <v/>
      </c>
      <c r="I8" s="5" t="str">
        <f t="shared" si="1"/>
        <v/>
      </c>
      <c r="J8" s="5" t="str">
        <f t="shared" si="1"/>
        <v/>
      </c>
      <c r="K8" s="5" t="str">
        <f t="shared" si="1"/>
        <v/>
      </c>
      <c r="L8" s="5" t="str">
        <f t="shared" si="1"/>
        <v/>
      </c>
      <c r="M8" s="5" t="str">
        <f t="shared" si="1"/>
        <v/>
      </c>
      <c r="N8" s="5" t="str">
        <f t="shared" si="1"/>
        <v/>
      </c>
      <c r="O8" s="5" t="str">
        <f t="shared" si="1"/>
        <v/>
      </c>
      <c r="P8" s="5" t="str">
        <f t="shared" si="1"/>
        <v/>
      </c>
      <c r="Q8" s="5" t="str">
        <f t="shared" si="1"/>
        <v/>
      </c>
      <c r="R8" s="5" t="str">
        <f t="shared" si="1"/>
        <v/>
      </c>
      <c r="S8" s="5" t="str">
        <f t="shared" si="1"/>
        <v/>
      </c>
      <c r="T8" s="5" t="str">
        <f t="shared" si="1"/>
        <v/>
      </c>
      <c r="U8" s="5" t="str">
        <f t="shared" si="1"/>
        <v/>
      </c>
      <c r="V8" s="5" t="str">
        <f t="shared" si="1"/>
        <v/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Z8" s="5" t="str">
        <f t="shared" si="1"/>
        <v/>
      </c>
      <c r="AA8" s="5" t="str">
        <f t="shared" si="1"/>
        <v/>
      </c>
      <c r="AB8" s="5" t="str">
        <f t="shared" si="1"/>
        <v/>
      </c>
      <c r="AC8" s="5" t="str">
        <f t="shared" si="1"/>
        <v/>
      </c>
      <c r="AD8" s="5" t="str">
        <f t="shared" si="1"/>
        <v/>
      </c>
      <c r="AE8" s="5" t="str">
        <f t="shared" si="1"/>
        <v/>
      </c>
      <c r="AF8" s="5" t="str">
        <f t="shared" si="1"/>
        <v/>
      </c>
      <c r="AG8" s="5" t="str">
        <f t="shared" si="1"/>
        <v/>
      </c>
      <c r="AH8" s="5" t="str">
        <f t="shared" si="1"/>
        <v/>
      </c>
      <c r="AI8" s="5" t="str">
        <f t="shared" si="1"/>
        <v/>
      </c>
      <c r="AJ8" s="5" t="str">
        <f t="shared" si="1"/>
        <v/>
      </c>
      <c r="AK8" s="5" t="str">
        <f t="shared" si="1"/>
        <v/>
      </c>
      <c r="AL8" s="5" t="str">
        <f t="shared" si="1"/>
        <v/>
      </c>
      <c r="AM8" s="5" t="str">
        <f t="shared" si="1"/>
        <v/>
      </c>
      <c r="AN8" s="5" t="str">
        <f t="shared" si="1"/>
        <v/>
      </c>
      <c r="AO8" s="5" t="str">
        <f t="shared" si="1"/>
        <v/>
      </c>
      <c r="AP8" s="5" t="str">
        <f t="shared" si="1"/>
        <v/>
      </c>
      <c r="AQ8" s="5" t="str">
        <f t="shared" si="1"/>
        <v/>
      </c>
      <c r="AR8" s="5" t="str">
        <f t="shared" si="1"/>
        <v/>
      </c>
      <c r="AS8" s="5" t="str">
        <f t="shared" si="1"/>
        <v/>
      </c>
      <c r="AT8" s="5" t="str">
        <f t="shared" si="1"/>
        <v/>
      </c>
      <c r="AU8" s="5" t="str">
        <f t="shared" si="1"/>
        <v/>
      </c>
      <c r="AV8" s="5" t="str">
        <f t="shared" si="1"/>
        <v/>
      </c>
      <c r="AW8" s="5" t="str">
        <f t="shared" si="1"/>
        <v/>
      </c>
      <c r="AX8" s="5" t="str">
        <f t="shared" si="1"/>
        <v/>
      </c>
      <c r="AY8" s="5" t="str">
        <f t="shared" si="1"/>
        <v/>
      </c>
      <c r="AZ8" s="5" t="str">
        <f t="shared" si="1"/>
        <v/>
      </c>
      <c r="BA8" s="5" t="str">
        <f t="shared" si="1"/>
        <v/>
      </c>
      <c r="BB8" s="5" t="str">
        <f t="shared" si="1"/>
        <v/>
      </c>
      <c r="BC8" s="5" t="str">
        <f t="shared" si="1"/>
        <v/>
      </c>
      <c r="BD8" s="5" t="str">
        <f t="shared" si="1"/>
        <v/>
      </c>
      <c r="BE8" s="5" t="str">
        <f t="shared" si="1"/>
        <v/>
      </c>
      <c r="BF8" s="5" t="str">
        <f t="shared" si="1"/>
        <v/>
      </c>
      <c r="BG8" s="5" t="str">
        <f t="shared" si="1"/>
        <v/>
      </c>
      <c r="BH8" s="5" t="str">
        <f t="shared" si="1"/>
        <v/>
      </c>
      <c r="BI8" s="5" t="str">
        <f t="shared" si="1"/>
        <v/>
      </c>
      <c r="BJ8" s="5" t="str">
        <f t="shared" si="1"/>
        <v/>
      </c>
      <c r="BK8" s="5" t="str">
        <f t="shared" si="1"/>
        <v/>
      </c>
      <c r="BL8" s="5" t="str">
        <f t="shared" si="1"/>
        <v/>
      </c>
      <c r="BM8" s="5" t="str">
        <f t="shared" si="1"/>
        <v/>
      </c>
      <c r="BN8" s="5" t="str">
        <f t="shared" si="1"/>
        <v/>
      </c>
      <c r="BO8" s="5" t="str">
        <f t="shared" si="1"/>
        <v/>
      </c>
      <c r="BP8" s="5" t="str">
        <f t="shared" si="1"/>
        <v/>
      </c>
      <c r="BQ8" s="5" t="str">
        <f t="shared" si="1"/>
        <v/>
      </c>
      <c r="BR8" s="5" t="str">
        <f t="shared" si="1"/>
        <v/>
      </c>
      <c r="BS8" s="5" t="str">
        <f t="shared" si="1"/>
        <v/>
      </c>
      <c r="BT8" s="5" t="str">
        <f t="shared" si="1"/>
        <v/>
      </c>
      <c r="BU8" s="5" t="str">
        <f t="shared" si="1"/>
        <v/>
      </c>
      <c r="BV8" s="5" t="str">
        <f t="shared" si="1"/>
        <v/>
      </c>
      <c r="BW8" s="5" t="str">
        <f t="shared" si="1"/>
        <v/>
      </c>
      <c r="BX8" s="5" t="str">
        <f t="shared" si="1"/>
        <v/>
      </c>
      <c r="BY8" s="5" t="str">
        <f t="shared" si="1"/>
        <v/>
      </c>
      <c r="BZ8" s="5" t="str">
        <f t="shared" si="1"/>
        <v/>
      </c>
      <c r="CA8" s="5" t="str">
        <f t="shared" si="1"/>
        <v/>
      </c>
      <c r="CB8" s="5" t="str">
        <f t="shared" si="1"/>
        <v/>
      </c>
      <c r="CC8" s="5" t="str">
        <f t="shared" si="1"/>
        <v/>
      </c>
      <c r="CD8" s="5" t="str">
        <f t="shared" si="1"/>
        <v/>
      </c>
      <c r="CE8" s="5" t="str">
        <f t="shared" si="1"/>
        <v/>
      </c>
      <c r="CF8" s="5" t="str">
        <f t="shared" si="1"/>
        <v/>
      </c>
      <c r="CG8" s="5" t="str">
        <f t="shared" si="1"/>
        <v/>
      </c>
      <c r="CH8" s="5" t="str">
        <f t="shared" si="1"/>
        <v/>
      </c>
      <c r="CI8" s="5" t="str">
        <f t="shared" si="1"/>
        <v/>
      </c>
      <c r="CJ8" s="5" t="str">
        <f t="shared" si="1"/>
        <v/>
      </c>
      <c r="CK8" s="5" t="str">
        <f t="shared" si="1"/>
        <v/>
      </c>
      <c r="CL8" s="5" t="str">
        <f t="shared" si="1"/>
        <v/>
      </c>
      <c r="CM8" s="5" t="str">
        <f t="shared" si="1"/>
        <v/>
      </c>
      <c r="CN8" s="5" t="str">
        <f t="shared" si="1"/>
        <v/>
      </c>
      <c r="CO8" s="5" t="str">
        <f t="shared" si="1"/>
        <v/>
      </c>
      <c r="CP8" s="5" t="str">
        <f t="shared" si="1"/>
        <v/>
      </c>
      <c r="CQ8" s="5" t="str">
        <f t="shared" si="1"/>
        <v/>
      </c>
      <c r="CR8" s="5" t="str">
        <f t="shared" si="1"/>
        <v/>
      </c>
      <c r="CS8" s="5" t="str">
        <f t="shared" si="1"/>
        <v/>
      </c>
      <c r="CT8" s="5" t="str">
        <f t="shared" si="1"/>
        <v/>
      </c>
      <c r="CU8" s="5" t="str">
        <f t="shared" si="1"/>
        <v/>
      </c>
      <c r="CV8" s="5" t="str">
        <f t="shared" si="1"/>
        <v/>
      </c>
      <c r="CW8" s="5" t="str">
        <f t="shared" si="1"/>
        <v/>
      </c>
      <c r="CX8" s="5" t="str">
        <f t="shared" si="1"/>
        <v/>
      </c>
      <c r="CY8" s="5" t="str">
        <f t="shared" si="1"/>
        <v/>
      </c>
      <c r="CZ8" s="5" t="str">
        <f t="shared" si="1"/>
        <v/>
      </c>
      <c r="DA8" s="5" t="str">
        <f t="shared" si="1"/>
        <v/>
      </c>
      <c r="DB8" s="5" t="str">
        <f t="shared" si="1"/>
        <v/>
      </c>
      <c r="DC8" s="5" t="str">
        <f t="shared" si="1"/>
        <v/>
      </c>
      <c r="DD8" s="5" t="str">
        <f t="shared" si="1"/>
        <v/>
      </c>
      <c r="DE8" s="5" t="str">
        <f t="shared" si="1"/>
        <v/>
      </c>
      <c r="DF8" s="5" t="str">
        <f t="shared" si="1"/>
        <v/>
      </c>
      <c r="DG8" s="5" t="str">
        <f t="shared" si="1"/>
        <v/>
      </c>
      <c r="DH8" s="5" t="str">
        <f t="shared" si="1"/>
        <v/>
      </c>
      <c r="DI8" s="5" t="str">
        <f t="shared" si="1"/>
        <v/>
      </c>
      <c r="DJ8" s="5" t="str">
        <f t="shared" si="1"/>
        <v/>
      </c>
      <c r="DK8" s="5" t="str">
        <f t="shared" si="1"/>
        <v/>
      </c>
      <c r="DL8" s="5" t="str">
        <f t="shared" si="1"/>
        <v/>
      </c>
      <c r="DM8" s="5" t="str">
        <f t="shared" si="1"/>
        <v/>
      </c>
      <c r="DN8" s="5" t="str">
        <f t="shared" si="1"/>
        <v/>
      </c>
      <c r="DO8" s="5" t="str">
        <f t="shared" si="1"/>
        <v/>
      </c>
      <c r="DP8" s="5" t="str">
        <f t="shared" si="1"/>
        <v/>
      </c>
      <c r="DQ8" s="5" t="str">
        <f t="shared" si="1"/>
        <v/>
      </c>
      <c r="DR8" s="5" t="str">
        <f t="shared" si="1"/>
        <v/>
      </c>
      <c r="DS8" s="5" t="str">
        <f t="shared" si="1"/>
        <v/>
      </c>
      <c r="DT8" s="5" t="str">
        <f t="shared" si="1"/>
        <v/>
      </c>
      <c r="DU8" s="5" t="str">
        <f t="shared" si="1"/>
        <v/>
      </c>
      <c r="DV8" s="5" t="str">
        <f t="shared" si="1"/>
        <v/>
      </c>
      <c r="DW8" s="5" t="str">
        <f t="shared" si="1"/>
        <v/>
      </c>
      <c r="DX8" s="5" t="str">
        <f t="shared" si="1"/>
        <v/>
      </c>
      <c r="DY8" s="5" t="str">
        <f t="shared" si="1"/>
        <v/>
      </c>
      <c r="DZ8" s="5" t="str">
        <f t="shared" si="1"/>
        <v/>
      </c>
      <c r="EA8" s="5" t="str">
        <f t="shared" si="1"/>
        <v/>
      </c>
      <c r="EB8" s="5" t="str">
        <f t="shared" si="1"/>
        <v/>
      </c>
      <c r="EC8" s="5" t="str">
        <f t="shared" si="1"/>
        <v/>
      </c>
      <c r="ED8" s="5" t="str">
        <f t="shared" si="1"/>
        <v/>
      </c>
      <c r="EE8" s="5" t="str">
        <f t="shared" si="1"/>
        <v/>
      </c>
      <c r="EF8" s="5" t="str">
        <f t="shared" si="1"/>
        <v/>
      </c>
      <c r="EG8" s="5" t="str">
        <f t="shared" si="1"/>
        <v/>
      </c>
      <c r="EH8" s="5" t="str">
        <f t="shared" si="1"/>
        <v/>
      </c>
      <c r="EI8" s="5" t="str">
        <f t="shared" si="1"/>
        <v/>
      </c>
      <c r="EJ8" s="5" t="str">
        <f t="shared" si="1"/>
        <v/>
      </c>
      <c r="EK8" s="5" t="str">
        <f t="shared" si="1"/>
        <v/>
      </c>
      <c r="EL8" s="5" t="str">
        <f t="shared" si="1"/>
        <v/>
      </c>
      <c r="EM8" s="5" t="str">
        <f t="shared" si="1"/>
        <v/>
      </c>
      <c r="EN8" s="5" t="str">
        <f t="shared" si="1"/>
        <v/>
      </c>
      <c r="EO8" s="5" t="str">
        <f t="shared" si="1"/>
        <v/>
      </c>
      <c r="EP8" s="5" t="str">
        <f t="shared" si="1"/>
        <v/>
      </c>
      <c r="EQ8" s="5" t="str">
        <f t="shared" si="1"/>
        <v/>
      </c>
      <c r="ER8" s="5" t="str">
        <f t="shared" si="1"/>
        <v/>
      </c>
      <c r="ES8" s="5" t="str">
        <f t="shared" si="1"/>
        <v/>
      </c>
      <c r="ET8" s="5" t="str">
        <f t="shared" si="1"/>
        <v/>
      </c>
      <c r="EU8" s="5" t="str">
        <f t="shared" si="1"/>
        <v/>
      </c>
      <c r="EV8" s="5" t="str">
        <f t="shared" si="1"/>
        <v/>
      </c>
      <c r="EW8" s="5" t="str">
        <f t="shared" si="1"/>
        <v/>
      </c>
      <c r="EX8" s="5" t="str">
        <f t="shared" si="1"/>
        <v/>
      </c>
      <c r="EY8" s="5" t="str">
        <f t="shared" si="1"/>
        <v/>
      </c>
      <c r="EZ8" s="5" t="str">
        <f t="shared" si="1"/>
        <v/>
      </c>
      <c r="FA8" s="5" t="str">
        <f t="shared" si="1"/>
        <v/>
      </c>
      <c r="FB8" s="5" t="str">
        <f t="shared" si="1"/>
        <v/>
      </c>
      <c r="FC8" s="5" t="str">
        <f t="shared" si="1"/>
        <v/>
      </c>
      <c r="FD8" s="5" t="str">
        <f t="shared" si="1"/>
        <v/>
      </c>
      <c r="FE8" s="5" t="str">
        <f t="shared" si="1"/>
        <v/>
      </c>
      <c r="FF8" s="5" t="str">
        <f t="shared" si="1"/>
        <v/>
      </c>
      <c r="FG8" s="5" t="str">
        <f t="shared" si="1"/>
        <v/>
      </c>
      <c r="FH8" s="5" t="str">
        <f t="shared" si="1"/>
        <v/>
      </c>
      <c r="FI8" s="5" t="str">
        <f t="shared" si="1"/>
        <v/>
      </c>
      <c r="FJ8" s="5" t="str">
        <f t="shared" si="1"/>
        <v/>
      </c>
      <c r="FK8" s="5" t="str">
        <f t="shared" si="1"/>
        <v/>
      </c>
      <c r="FL8" s="5" t="str">
        <f t="shared" si="1"/>
        <v/>
      </c>
      <c r="FM8" s="5" t="str">
        <f t="shared" si="1"/>
        <v/>
      </c>
      <c r="FN8" s="5" t="str">
        <f t="shared" si="1"/>
        <v/>
      </c>
      <c r="FO8" s="5" t="str">
        <f t="shared" si="1"/>
        <v/>
      </c>
      <c r="FP8" s="5" t="str">
        <f t="shared" si="1"/>
        <v/>
      </c>
      <c r="FQ8" s="5" t="str">
        <f t="shared" si="1"/>
        <v/>
      </c>
      <c r="FR8" s="5" t="str">
        <f t="shared" si="1"/>
        <v/>
      </c>
      <c r="FS8" s="5" t="str">
        <f t="shared" si="1"/>
        <v/>
      </c>
      <c r="FT8" s="5" t="str">
        <f t="shared" si="1"/>
        <v/>
      </c>
      <c r="FU8" s="5" t="str">
        <f t="shared" si="1"/>
        <v/>
      </c>
      <c r="FV8" s="5" t="str">
        <f t="shared" si="1"/>
        <v/>
      </c>
      <c r="FW8" s="5" t="str">
        <f t="shared" si="1"/>
        <v/>
      </c>
      <c r="FX8" s="5" t="str">
        <f t="shared" si="1"/>
        <v/>
      </c>
      <c r="FY8" s="5" t="str">
        <f t="shared" si="1"/>
        <v/>
      </c>
      <c r="FZ8" s="5" t="str">
        <f t="shared" si="1"/>
        <v/>
      </c>
      <c r="GA8" s="5" t="str">
        <f t="shared" si="1"/>
        <v/>
      </c>
      <c r="GB8" s="5" t="str">
        <f t="shared" si="1"/>
        <v/>
      </c>
      <c r="GC8" s="5" t="str">
        <f t="shared" si="1"/>
        <v/>
      </c>
      <c r="GD8" s="5" t="str">
        <f t="shared" si="1"/>
        <v/>
      </c>
      <c r="GE8" s="5" t="str">
        <f t="shared" si="1"/>
        <v/>
      </c>
      <c r="GF8" s="5" t="str">
        <f t="shared" si="1"/>
        <v/>
      </c>
      <c r="GG8" s="5" t="str">
        <f t="shared" si="1"/>
        <v/>
      </c>
      <c r="GH8" s="5" t="str">
        <f t="shared" si="1"/>
        <v/>
      </c>
      <c r="GI8" s="5" t="str">
        <f t="shared" si="1"/>
        <v/>
      </c>
      <c r="GJ8" s="5" t="str">
        <f t="shared" si="1"/>
        <v/>
      </c>
      <c r="GK8" s="5" t="str">
        <f t="shared" si="1"/>
        <v/>
      </c>
      <c r="GL8" s="5" t="str">
        <f t="shared" si="1"/>
        <v/>
      </c>
      <c r="GM8" s="5" t="str">
        <f t="shared" si="1"/>
        <v/>
      </c>
      <c r="GN8" s="5" t="str">
        <f t="shared" si="1"/>
        <v/>
      </c>
      <c r="GO8" s="5" t="str">
        <f t="shared" si="1"/>
        <v/>
      </c>
      <c r="GP8" s="5" t="str">
        <f t="shared" si="1"/>
        <v/>
      </c>
      <c r="GQ8" s="5" t="str">
        <f t="shared" si="1"/>
        <v/>
      </c>
      <c r="GR8" s="5" t="str">
        <f t="shared" si="1"/>
        <v/>
      </c>
      <c r="GS8" s="5" t="str">
        <f t="shared" si="1"/>
        <v/>
      </c>
      <c r="GT8" s="5" t="str">
        <f t="shared" si="1"/>
        <v/>
      </c>
      <c r="GU8" s="5" t="str">
        <f t="shared" si="1"/>
        <v/>
      </c>
      <c r="GV8" s="5" t="str">
        <f t="shared" si="1"/>
        <v/>
      </c>
      <c r="GW8" s="5" t="str">
        <f t="shared" si="1"/>
        <v/>
      </c>
      <c r="GX8" s="5" t="str">
        <f t="shared" si="1"/>
        <v/>
      </c>
      <c r="GY8" s="5" t="str">
        <f t="shared" si="1"/>
        <v/>
      </c>
      <c r="GZ8" s="5" t="str">
        <f t="shared" si="1"/>
        <v/>
      </c>
      <c r="HA8" s="5" t="str">
        <f t="shared" si="1"/>
        <v/>
      </c>
      <c r="HB8" s="5" t="str">
        <f t="shared" si="1"/>
        <v/>
      </c>
      <c r="HC8" s="5" t="str">
        <f t="shared" si="1"/>
        <v/>
      </c>
      <c r="HD8" s="5" t="str">
        <f t="shared" si="1"/>
        <v/>
      </c>
      <c r="HE8" s="5" t="str">
        <f t="shared" si="1"/>
        <v/>
      </c>
      <c r="HF8" s="5" t="str">
        <f t="shared" si="1"/>
        <v/>
      </c>
      <c r="HG8" s="5" t="str">
        <f t="shared" si="1"/>
        <v/>
      </c>
      <c r="HH8" s="5" t="str">
        <f t="shared" si="1"/>
        <v/>
      </c>
      <c r="HI8" s="5" t="str">
        <f t="shared" si="1"/>
        <v/>
      </c>
      <c r="HJ8" s="5" t="str">
        <f t="shared" si="1"/>
        <v/>
      </c>
      <c r="HK8" s="5" t="str">
        <f t="shared" si="1"/>
        <v/>
      </c>
      <c r="HL8" s="5" t="str">
        <f t="shared" si="1"/>
        <v/>
      </c>
      <c r="HM8" s="5" t="str">
        <f t="shared" si="1"/>
        <v/>
      </c>
      <c r="HN8" s="5" t="str">
        <f t="shared" si="1"/>
        <v/>
      </c>
      <c r="HO8" s="5" t="str">
        <f t="shared" si="1"/>
        <v/>
      </c>
      <c r="HP8" s="5" t="str">
        <f t="shared" si="1"/>
        <v/>
      </c>
      <c r="HQ8" s="5" t="str">
        <f t="shared" si="1"/>
        <v/>
      </c>
      <c r="HR8" s="5" t="str">
        <f t="shared" si="1"/>
        <v/>
      </c>
      <c r="HS8" s="5" t="str">
        <f t="shared" si="1"/>
        <v/>
      </c>
      <c r="HT8" s="5" t="str">
        <f t="shared" si="1"/>
        <v/>
      </c>
      <c r="HU8" s="5" t="str">
        <f t="shared" si="1"/>
        <v/>
      </c>
      <c r="HV8" s="5" t="str">
        <f t="shared" si="1"/>
        <v/>
      </c>
      <c r="HW8" s="5" t="str">
        <f t="shared" si="1"/>
        <v/>
      </c>
      <c r="HX8" s="5" t="str">
        <f t="shared" si="1"/>
        <v/>
      </c>
      <c r="HY8" s="5" t="str">
        <f t="shared" si="1"/>
        <v/>
      </c>
      <c r="HZ8" s="5" t="str">
        <f t="shared" si="1"/>
        <v/>
      </c>
      <c r="IA8" s="5" t="str">
        <f t="shared" si="1"/>
        <v/>
      </c>
      <c r="IB8" s="5" t="str">
        <f t="shared" si="1"/>
        <v/>
      </c>
      <c r="IC8" s="5" t="str">
        <f t="shared" si="1"/>
        <v/>
      </c>
      <c r="ID8" s="5" t="str">
        <f t="shared" si="1"/>
        <v/>
      </c>
      <c r="IE8" s="5" t="str">
        <f t="shared" si="1"/>
        <v/>
      </c>
      <c r="IF8" s="5" t="str">
        <f t="shared" si="1"/>
        <v/>
      </c>
      <c r="IG8" s="5" t="str">
        <f t="shared" si="1"/>
        <v/>
      </c>
      <c r="IH8" s="5" t="str">
        <f t="shared" si="1"/>
        <v/>
      </c>
      <c r="II8" s="5" t="str">
        <f t="shared" si="1"/>
        <v/>
      </c>
      <c r="IJ8" s="5" t="str">
        <f t="shared" si="1"/>
        <v/>
      </c>
      <c r="IK8" s="5" t="str">
        <f t="shared" si="1"/>
        <v/>
      </c>
      <c r="IL8" s="5" t="str">
        <f t="shared" si="1"/>
        <v/>
      </c>
      <c r="IM8" s="5" t="str">
        <f t="shared" si="1"/>
        <v/>
      </c>
      <c r="IN8" s="5" t="str">
        <f t="shared" si="1"/>
        <v/>
      </c>
      <c r="IO8" s="5" t="str">
        <f t="shared" si="1"/>
        <v/>
      </c>
      <c r="IP8" s="5" t="str">
        <f t="shared" si="1"/>
        <v/>
      </c>
      <c r="IQ8" s="5" t="str">
        <f t="shared" si="1"/>
        <v/>
      </c>
      <c r="IR8" s="5" t="str">
        <f t="shared" si="1"/>
        <v/>
      </c>
      <c r="IS8" s="5" t="str">
        <f t="shared" si="1"/>
        <v/>
      </c>
      <c r="IT8" s="5" t="str">
        <f t="shared" si="1"/>
        <v/>
      </c>
      <c r="IU8" s="5" t="str">
        <f t="shared" si="1"/>
        <v/>
      </c>
      <c r="IV8" s="5" t="str">
        <f t="shared" si="1"/>
        <v/>
      </c>
      <c r="IW8" s="5" t="str">
        <f t="shared" si="1"/>
        <v/>
      </c>
      <c r="IX8" s="5" t="str">
        <f t="shared" si="1"/>
        <v/>
      </c>
      <c r="IY8" s="5" t="str">
        <f t="shared" si="1"/>
        <v/>
      </c>
      <c r="IZ8" s="5" t="str">
        <f t="shared" si="1"/>
        <v/>
      </c>
      <c r="JA8" s="5" t="str">
        <f t="shared" si="1"/>
        <v/>
      </c>
      <c r="JB8" s="5" t="str">
        <f t="shared" si="1"/>
        <v/>
      </c>
      <c r="JC8" s="5" t="str">
        <f t="shared" si="1"/>
        <v/>
      </c>
      <c r="JD8" s="5" t="str">
        <f t="shared" si="1"/>
        <v/>
      </c>
      <c r="JE8" s="5" t="str">
        <f t="shared" si="1"/>
        <v/>
      </c>
      <c r="JF8" s="5" t="str">
        <f t="shared" si="1"/>
        <v/>
      </c>
      <c r="JG8" s="5" t="str">
        <f t="shared" si="1"/>
        <v/>
      </c>
      <c r="JH8" s="5" t="str">
        <f t="shared" si="1"/>
        <v/>
      </c>
      <c r="JI8" s="5" t="str">
        <f t="shared" si="1"/>
        <v/>
      </c>
      <c r="JJ8" s="5" t="str">
        <f t="shared" si="1"/>
        <v/>
      </c>
      <c r="JK8" s="5" t="str">
        <f t="shared" si="1"/>
        <v/>
      </c>
      <c r="JL8" s="5" t="str">
        <f t="shared" si="1"/>
        <v/>
      </c>
      <c r="JM8" s="5" t="str">
        <f t="shared" si="1"/>
        <v/>
      </c>
      <c r="JN8" s="5" t="str">
        <f t="shared" si="1"/>
        <v/>
      </c>
      <c r="JO8" s="5" t="str">
        <f t="shared" si="1"/>
        <v/>
      </c>
      <c r="JP8" s="5" t="str">
        <f t="shared" si="1"/>
        <v/>
      </c>
      <c r="JQ8" s="5" t="str">
        <f t="shared" si="1"/>
        <v/>
      </c>
      <c r="JR8" s="5" t="str">
        <f t="shared" si="1"/>
        <v/>
      </c>
      <c r="JS8" s="5" t="str">
        <f t="shared" si="1"/>
        <v/>
      </c>
      <c r="JT8" s="5" t="str">
        <f t="shared" si="1"/>
        <v/>
      </c>
      <c r="JU8" s="5" t="str">
        <f t="shared" si="1"/>
        <v/>
      </c>
      <c r="JV8" s="5" t="str">
        <f t="shared" si="1"/>
        <v/>
      </c>
      <c r="JW8" s="5" t="str">
        <f t="shared" si="1"/>
        <v/>
      </c>
      <c r="JX8" s="5" t="str">
        <f t="shared" si="1"/>
        <v/>
      </c>
      <c r="JY8" s="5" t="str">
        <f t="shared" si="1"/>
        <v/>
      </c>
      <c r="JZ8" s="5" t="str">
        <f t="shared" si="1"/>
        <v/>
      </c>
      <c r="KA8" s="5" t="str">
        <f t="shared" si="1"/>
        <v/>
      </c>
      <c r="KB8" s="5" t="str">
        <f t="shared" si="1"/>
        <v/>
      </c>
      <c r="KC8" s="5" t="str">
        <f t="shared" si="1"/>
        <v/>
      </c>
      <c r="KD8" s="5" t="str">
        <f t="shared" si="1"/>
        <v/>
      </c>
      <c r="KE8" s="5" t="str">
        <f t="shared" si="1"/>
        <v/>
      </c>
      <c r="KF8" s="5" t="str">
        <f t="shared" si="1"/>
        <v/>
      </c>
      <c r="KG8" s="5" t="str">
        <f t="shared" si="1"/>
        <v/>
      </c>
      <c r="KH8" s="5" t="str">
        <f t="shared" si="1"/>
        <v/>
      </c>
      <c r="KI8" s="5" t="str">
        <f t="shared" si="1"/>
        <v/>
      </c>
      <c r="KJ8" s="5" t="str">
        <f t="shared" si="1"/>
        <v/>
      </c>
      <c r="KK8" s="5" t="str">
        <f t="shared" si="1"/>
        <v/>
      </c>
      <c r="KL8" s="5" t="str">
        <f t="shared" si="1"/>
        <v/>
      </c>
      <c r="KM8" s="5" t="str">
        <f t="shared" si="1"/>
        <v/>
      </c>
      <c r="KN8" s="5" t="str">
        <f t="shared" si="1"/>
        <v/>
      </c>
      <c r="KO8" s="5" t="str">
        <f t="shared" si="1"/>
        <v/>
      </c>
      <c r="KP8" s="5" t="str">
        <f t="shared" si="1"/>
        <v/>
      </c>
      <c r="KQ8" s="5" t="str">
        <f t="shared" si="1"/>
        <v/>
      </c>
      <c r="KR8" s="5" t="str">
        <f t="shared" si="1"/>
        <v/>
      </c>
      <c r="KS8" s="5" t="str">
        <f t="shared" si="1"/>
        <v/>
      </c>
      <c r="KT8" s="5" t="str">
        <f t="shared" si="1"/>
        <v/>
      </c>
      <c r="KU8" s="5" t="str">
        <f t="shared" si="1"/>
        <v/>
      </c>
      <c r="KV8" s="5" t="str">
        <f t="shared" si="1"/>
        <v/>
      </c>
      <c r="KW8" s="5" t="str">
        <f t="shared" si="1"/>
        <v/>
      </c>
      <c r="KX8" s="5" t="str">
        <f t="shared" si="1"/>
        <v/>
      </c>
      <c r="KY8" s="5" t="str">
        <f t="shared" si="1"/>
        <v/>
      </c>
      <c r="KZ8" s="5" t="str">
        <f t="shared" si="1"/>
        <v/>
      </c>
      <c r="LA8" s="5" t="str">
        <f t="shared" si="1"/>
        <v/>
      </c>
      <c r="LB8" s="5" t="str">
        <f t="shared" si="1"/>
        <v/>
      </c>
      <c r="LC8" s="5" t="str">
        <f t="shared" si="1"/>
        <v/>
      </c>
      <c r="LD8" s="5" t="str">
        <f t="shared" si="1"/>
        <v/>
      </c>
      <c r="LE8" s="5" t="str">
        <f t="shared" si="1"/>
        <v/>
      </c>
      <c r="LF8" s="5" t="str">
        <f t="shared" si="1"/>
        <v/>
      </c>
      <c r="LG8" s="5" t="str">
        <f t="shared" si="1"/>
        <v/>
      </c>
      <c r="LH8" s="5" t="str">
        <f t="shared" si="1"/>
        <v/>
      </c>
      <c r="LI8" s="5" t="str">
        <f t="shared" si="1"/>
        <v/>
      </c>
      <c r="LJ8" s="5" t="str">
        <f t="shared" si="1"/>
        <v/>
      </c>
      <c r="LK8" s="5" t="str">
        <f t="shared" si="1"/>
        <v/>
      </c>
      <c r="LL8" s="5" t="str">
        <f t="shared" si="1"/>
        <v/>
      </c>
      <c r="LM8" s="5" t="str">
        <f t="shared" si="1"/>
        <v/>
      </c>
      <c r="LN8" s="5" t="str">
        <f t="shared" si="1"/>
        <v/>
      </c>
      <c r="LO8" s="5" t="str">
        <f t="shared" si="1"/>
        <v/>
      </c>
      <c r="LP8" s="5" t="str">
        <f t="shared" si="1"/>
        <v/>
      </c>
      <c r="LQ8" s="5" t="str">
        <f t="shared" si="1"/>
        <v/>
      </c>
      <c r="LR8" s="5" t="str">
        <f t="shared" si="1"/>
        <v/>
      </c>
      <c r="LS8" s="5" t="str">
        <f t="shared" si="1"/>
        <v/>
      </c>
      <c r="LT8" s="5" t="str">
        <f t="shared" si="1"/>
        <v/>
      </c>
      <c r="LU8" s="5" t="str">
        <f t="shared" si="1"/>
        <v/>
      </c>
      <c r="LV8" s="5" t="str">
        <f t="shared" si="1"/>
        <v/>
      </c>
      <c r="LW8" s="5" t="str">
        <f t="shared" si="1"/>
        <v/>
      </c>
      <c r="LX8" s="5" t="str">
        <f t="shared" si="1"/>
        <v/>
      </c>
      <c r="LY8" s="5" t="str">
        <f t="shared" si="1"/>
        <v/>
      </c>
      <c r="LZ8" s="5" t="str">
        <f t="shared" si="1"/>
        <v/>
      </c>
      <c r="MA8" s="5" t="str">
        <f t="shared" si="1"/>
        <v/>
      </c>
      <c r="MB8" s="5" t="str">
        <f t="shared" si="1"/>
        <v/>
      </c>
      <c r="MC8" s="5" t="str">
        <f t="shared" si="1"/>
        <v/>
      </c>
      <c r="MD8" s="5" t="str">
        <f t="shared" si="1"/>
        <v/>
      </c>
    </row>
    <row r="13">
      <c r="A13" s="42" t="s">
        <v>14</v>
      </c>
      <c r="B13" s="21"/>
      <c r="C13" s="21"/>
      <c r="D13" s="21"/>
      <c r="E13" s="21"/>
      <c r="F13" s="22"/>
      <c r="G13" s="42" t="s">
        <v>20</v>
      </c>
      <c r="H13" s="21"/>
      <c r="I13" s="21"/>
      <c r="J13" s="21"/>
      <c r="K13" s="21"/>
      <c r="L13" s="22"/>
      <c r="M13" s="42" t="s">
        <v>21</v>
      </c>
      <c r="N13" s="21"/>
      <c r="O13" s="21"/>
      <c r="P13" s="21"/>
      <c r="Q13" s="21"/>
      <c r="R13" s="22"/>
      <c r="S13" s="42" t="s">
        <v>22</v>
      </c>
      <c r="T13" s="21"/>
      <c r="U13" s="21"/>
      <c r="V13" s="21"/>
      <c r="W13" s="21"/>
      <c r="X13" s="22"/>
      <c r="Y13" s="42" t="s">
        <v>23</v>
      </c>
      <c r="Z13" s="21"/>
      <c r="AA13" s="21"/>
      <c r="AB13" s="21"/>
      <c r="AC13" s="21"/>
      <c r="AD13" s="22"/>
      <c r="AE13" s="42" t="s">
        <v>24</v>
      </c>
      <c r="AF13" s="21"/>
      <c r="AG13" s="21"/>
      <c r="AH13" s="21"/>
      <c r="AI13" s="21"/>
      <c r="AJ13" s="22"/>
      <c r="AK13" s="42" t="s">
        <v>25</v>
      </c>
      <c r="AL13" s="21"/>
      <c r="AM13" s="21"/>
      <c r="AN13" s="21"/>
      <c r="AO13" s="21"/>
      <c r="AP13" s="22"/>
      <c r="AQ13" s="42" t="s">
        <v>26</v>
      </c>
      <c r="AR13" s="21"/>
      <c r="AS13" s="21"/>
      <c r="AT13" s="21"/>
      <c r="AU13" s="21"/>
      <c r="AV13" s="22"/>
      <c r="AW13" s="42" t="s">
        <v>27</v>
      </c>
      <c r="AX13" s="21"/>
      <c r="AY13" s="21"/>
      <c r="AZ13" s="21"/>
      <c r="BA13" s="21"/>
      <c r="BB13" s="22"/>
      <c r="BC13" s="42" t="s">
        <v>28</v>
      </c>
      <c r="BD13" s="21"/>
      <c r="BE13" s="21"/>
      <c r="BF13" s="21"/>
      <c r="BG13" s="21"/>
      <c r="BH13" s="22"/>
      <c r="BI13" s="42" t="s">
        <v>31</v>
      </c>
      <c r="BJ13" s="21"/>
      <c r="BK13" s="21"/>
      <c r="BL13" s="21"/>
      <c r="BM13" s="21"/>
      <c r="BN13" s="22"/>
      <c r="BO13" s="42" t="s">
        <v>32</v>
      </c>
      <c r="BP13" s="21"/>
      <c r="BQ13" s="21"/>
      <c r="BR13" s="21"/>
      <c r="BS13" s="21"/>
      <c r="BT13" s="22"/>
      <c r="BU13" s="42" t="s">
        <v>35</v>
      </c>
      <c r="BV13" s="21"/>
      <c r="BW13" s="21"/>
      <c r="BX13" s="21"/>
      <c r="BY13" s="21"/>
      <c r="BZ13" s="22"/>
      <c r="CA13" s="42" t="s">
        <v>36</v>
      </c>
      <c r="CB13" s="21"/>
      <c r="CC13" s="21"/>
      <c r="CD13" s="21"/>
      <c r="CE13" s="21"/>
      <c r="CF13" s="22"/>
      <c r="CG13" s="42" t="s">
        <v>37</v>
      </c>
      <c r="CH13" s="21"/>
      <c r="CI13" s="21"/>
      <c r="CJ13" s="21"/>
      <c r="CK13" s="21"/>
      <c r="CL13" s="22"/>
      <c r="CM13" s="42" t="s">
        <v>38</v>
      </c>
      <c r="CN13" s="21"/>
      <c r="CO13" s="21"/>
      <c r="CP13" s="21"/>
      <c r="CQ13" s="21"/>
      <c r="CR13" s="22"/>
      <c r="CS13" s="42" t="s">
        <v>39</v>
      </c>
      <c r="CT13" s="21"/>
      <c r="CU13" s="21"/>
      <c r="CV13" s="21"/>
      <c r="CW13" s="21"/>
      <c r="CX13" s="22"/>
      <c r="CY13" s="42" t="s">
        <v>40</v>
      </c>
      <c r="CZ13" s="21"/>
      <c r="DA13" s="21"/>
      <c r="DB13" s="21"/>
      <c r="DC13" s="21"/>
      <c r="DD13" s="22"/>
      <c r="DE13" s="42" t="s">
        <v>41</v>
      </c>
      <c r="DF13" s="21"/>
      <c r="DG13" s="21"/>
      <c r="DH13" s="21"/>
      <c r="DI13" s="21"/>
      <c r="DJ13" s="22"/>
      <c r="DK13" s="42" t="s">
        <v>42</v>
      </c>
      <c r="DL13" s="21"/>
      <c r="DM13" s="21"/>
      <c r="DN13" s="21"/>
      <c r="DO13" s="21"/>
      <c r="DP13" s="22"/>
      <c r="DQ13" s="42" t="s">
        <v>43</v>
      </c>
      <c r="DR13" s="21"/>
      <c r="DS13" s="21"/>
      <c r="DT13" s="21"/>
      <c r="DU13" s="21"/>
      <c r="DV13" s="22"/>
      <c r="DW13" s="42" t="s">
        <v>44</v>
      </c>
      <c r="DX13" s="21"/>
      <c r="DY13" s="21"/>
      <c r="DZ13" s="21"/>
      <c r="EA13" s="21"/>
      <c r="EB13" s="22"/>
      <c r="EC13" s="42" t="s">
        <v>45</v>
      </c>
      <c r="ED13" s="21"/>
      <c r="EE13" s="21"/>
      <c r="EF13" s="21"/>
      <c r="EG13" s="21"/>
      <c r="EH13" s="22"/>
      <c r="EI13" s="42" t="s">
        <v>46</v>
      </c>
      <c r="EJ13" s="21"/>
      <c r="EK13" s="21"/>
      <c r="EL13" s="21"/>
      <c r="EM13" s="21"/>
      <c r="EN13" s="22"/>
      <c r="EO13" s="42" t="s">
        <v>47</v>
      </c>
      <c r="EP13" s="21"/>
      <c r="EQ13" s="21"/>
      <c r="ER13" s="21"/>
      <c r="ES13" s="21"/>
      <c r="ET13" s="22"/>
      <c r="EU13" s="42" t="s">
        <v>48</v>
      </c>
      <c r="EV13" s="21"/>
      <c r="EW13" s="21"/>
      <c r="EX13" s="21"/>
      <c r="EY13" s="21"/>
      <c r="EZ13" s="22"/>
      <c r="FA13" s="42" t="s">
        <v>49</v>
      </c>
      <c r="FB13" s="21"/>
      <c r="FC13" s="21"/>
      <c r="FD13" s="21"/>
      <c r="FE13" s="21"/>
      <c r="FF13" s="22"/>
      <c r="FG13" s="42" t="s">
        <v>52</v>
      </c>
      <c r="FH13" s="21"/>
      <c r="FI13" s="21"/>
      <c r="FJ13" s="21"/>
      <c r="FK13" s="21"/>
      <c r="FL13" s="22"/>
      <c r="FM13" s="42" t="s">
        <v>53</v>
      </c>
      <c r="FN13" s="21"/>
      <c r="FO13" s="21"/>
      <c r="FP13" s="21"/>
      <c r="FQ13" s="21"/>
      <c r="FR13" s="22"/>
      <c r="FS13" s="42" t="s">
        <v>54</v>
      </c>
      <c r="FT13" s="21"/>
      <c r="FU13" s="21"/>
      <c r="FV13" s="21"/>
      <c r="FW13" s="21"/>
      <c r="FX13" s="22"/>
      <c r="FY13" s="42" t="s">
        <v>55</v>
      </c>
      <c r="FZ13" s="21"/>
      <c r="GA13" s="21"/>
      <c r="GB13" s="21"/>
      <c r="GC13" s="21"/>
      <c r="GD13" s="22"/>
      <c r="GE13" s="42" t="s">
        <v>56</v>
      </c>
      <c r="GF13" s="21"/>
      <c r="GG13" s="21"/>
      <c r="GH13" s="21"/>
      <c r="GI13" s="21"/>
      <c r="GJ13" s="22"/>
      <c r="GK13" s="42" t="s">
        <v>57</v>
      </c>
      <c r="GL13" s="21"/>
      <c r="GM13" s="21"/>
      <c r="GN13" s="21"/>
      <c r="GO13" s="21"/>
      <c r="GP13" s="22"/>
      <c r="GQ13" s="42" t="s">
        <v>58</v>
      </c>
      <c r="GR13" s="21"/>
      <c r="GS13" s="21"/>
      <c r="GT13" s="21"/>
      <c r="GU13" s="21"/>
      <c r="GV13" s="22"/>
      <c r="GW13" s="42" t="s">
        <v>59</v>
      </c>
      <c r="GX13" s="21"/>
      <c r="GY13" s="21"/>
      <c r="GZ13" s="21"/>
      <c r="HA13" s="21"/>
      <c r="HB13" s="22"/>
      <c r="HC13" s="42" t="s">
        <v>60</v>
      </c>
      <c r="HD13" s="21"/>
      <c r="HE13" s="21"/>
      <c r="HF13" s="21"/>
      <c r="HG13" s="21"/>
      <c r="HH13" s="22"/>
      <c r="HI13" s="42" t="s">
        <v>61</v>
      </c>
      <c r="HJ13" s="21"/>
      <c r="HK13" s="21"/>
      <c r="HL13" s="21"/>
      <c r="HM13" s="21"/>
      <c r="HN13" s="22"/>
      <c r="HO13" s="42" t="s">
        <v>62</v>
      </c>
      <c r="HP13" s="21"/>
      <c r="HQ13" s="21"/>
      <c r="HR13" s="21"/>
      <c r="HS13" s="21"/>
      <c r="HT13" s="22"/>
      <c r="HU13" s="42" t="s">
        <v>63</v>
      </c>
      <c r="HV13" s="21"/>
      <c r="HW13" s="21"/>
      <c r="HX13" s="21"/>
      <c r="HY13" s="21"/>
      <c r="HZ13" s="22"/>
      <c r="IA13" s="42" t="s">
        <v>64</v>
      </c>
      <c r="IB13" s="21"/>
      <c r="IC13" s="21"/>
      <c r="ID13" s="21"/>
      <c r="IE13" s="21"/>
      <c r="IF13" s="22"/>
      <c r="IG13" s="42" t="s">
        <v>65</v>
      </c>
      <c r="IH13" s="21"/>
      <c r="II13" s="21"/>
      <c r="IJ13" s="21"/>
      <c r="IK13" s="21"/>
      <c r="IL13" s="22"/>
      <c r="IM13" s="42" t="s">
        <v>66</v>
      </c>
      <c r="IN13" s="21"/>
      <c r="IO13" s="21"/>
      <c r="IP13" s="21"/>
      <c r="IQ13" s="21"/>
      <c r="IR13" s="22"/>
      <c r="IS13" s="42" t="s">
        <v>67</v>
      </c>
      <c r="IT13" s="21"/>
      <c r="IU13" s="21"/>
      <c r="IV13" s="21"/>
      <c r="IW13" s="21"/>
      <c r="IX13" s="22"/>
      <c r="IY13" s="42" t="s">
        <v>68</v>
      </c>
      <c r="IZ13" s="21"/>
      <c r="JA13" s="21"/>
      <c r="JB13" s="21"/>
      <c r="JC13" s="21"/>
      <c r="JD13" s="22"/>
      <c r="JE13" s="42" t="s">
        <v>69</v>
      </c>
      <c r="JF13" s="21"/>
      <c r="JG13" s="21"/>
      <c r="JH13" s="21"/>
      <c r="JI13" s="21"/>
      <c r="JJ13" s="22"/>
      <c r="JK13" s="42" t="s">
        <v>72</v>
      </c>
      <c r="JL13" s="21"/>
      <c r="JM13" s="21"/>
      <c r="JN13" s="21"/>
      <c r="JO13" s="21"/>
      <c r="JP13" s="22"/>
      <c r="JQ13" s="42" t="s">
        <v>73</v>
      </c>
      <c r="JR13" s="21"/>
      <c r="JS13" s="21"/>
      <c r="JT13" s="21"/>
      <c r="JU13" s="21"/>
      <c r="JV13" s="22"/>
      <c r="JW13" s="42" t="s">
        <v>74</v>
      </c>
      <c r="JX13" s="21"/>
      <c r="JY13" s="21"/>
      <c r="JZ13" s="21"/>
      <c r="KA13" s="21"/>
      <c r="KB13" s="22"/>
      <c r="KC13" s="42" t="s">
        <v>75</v>
      </c>
      <c r="KD13" s="21"/>
      <c r="KE13" s="21"/>
      <c r="KF13" s="21"/>
      <c r="KG13" s="21"/>
      <c r="KH13" s="22"/>
      <c r="KI13" s="42" t="s">
        <v>78</v>
      </c>
      <c r="KJ13" s="21"/>
      <c r="KK13" s="21"/>
      <c r="KL13" s="21"/>
      <c r="KM13" s="21"/>
      <c r="KN13" s="22"/>
      <c r="KO13" s="42" t="s">
        <v>79</v>
      </c>
      <c r="KP13" s="21"/>
      <c r="KQ13" s="21"/>
      <c r="KR13" s="21"/>
      <c r="KS13" s="21"/>
      <c r="KT13" s="22"/>
      <c r="KU13" s="42" t="s">
        <v>80</v>
      </c>
      <c r="KV13" s="21"/>
      <c r="KW13" s="21"/>
      <c r="KX13" s="21"/>
      <c r="KY13" s="21"/>
      <c r="KZ13" s="22"/>
      <c r="LA13" s="42" t="s">
        <v>81</v>
      </c>
      <c r="LB13" s="21"/>
      <c r="LC13" s="21"/>
      <c r="LD13" s="21"/>
      <c r="LE13" s="21"/>
      <c r="LF13" s="22"/>
      <c r="LG13" s="42" t="s">
        <v>82</v>
      </c>
      <c r="LH13" s="21"/>
      <c r="LI13" s="21"/>
      <c r="LJ13" s="21"/>
      <c r="LK13" s="21"/>
      <c r="LL13" s="22"/>
      <c r="LM13" s="42" t="s">
        <v>83</v>
      </c>
      <c r="LN13" s="21"/>
      <c r="LO13" s="21"/>
      <c r="LP13" s="21"/>
      <c r="LQ13" s="21"/>
      <c r="LR13" s="22"/>
      <c r="LS13" s="42" t="s">
        <v>84</v>
      </c>
      <c r="LT13" s="21"/>
      <c r="LU13" s="21"/>
      <c r="LV13" s="21"/>
      <c r="LW13" s="21"/>
      <c r="LX13" s="22"/>
      <c r="LY13" s="42" t="s">
        <v>87</v>
      </c>
      <c r="LZ13" s="21"/>
      <c r="MA13" s="21"/>
      <c r="MB13" s="21"/>
      <c r="MC13" s="21"/>
      <c r="MD13" s="22"/>
    </row>
    <row r="14">
      <c r="A14" s="43" t="s">
        <v>13</v>
      </c>
      <c r="B14" s="43" t="s">
        <v>15</v>
      </c>
      <c r="C14" s="43" t="s">
        <v>16</v>
      </c>
      <c r="D14" s="43" t="s">
        <v>17</v>
      </c>
      <c r="E14" s="43" t="s">
        <v>18</v>
      </c>
      <c r="F14" s="44" t="s">
        <v>19</v>
      </c>
      <c r="G14" s="43" t="s">
        <v>13</v>
      </c>
      <c r="H14" s="43" t="s">
        <v>15</v>
      </c>
      <c r="I14" s="43" t="s">
        <v>16</v>
      </c>
      <c r="J14" s="43" t="s">
        <v>17</v>
      </c>
      <c r="K14" s="43" t="s">
        <v>18</v>
      </c>
      <c r="L14" s="44" t="s">
        <v>19</v>
      </c>
      <c r="M14" s="43" t="s">
        <v>13</v>
      </c>
      <c r="N14" s="43" t="s">
        <v>15</v>
      </c>
      <c r="O14" s="43" t="s">
        <v>16</v>
      </c>
      <c r="P14" s="43" t="s">
        <v>17</v>
      </c>
      <c r="Q14" s="43" t="s">
        <v>18</v>
      </c>
      <c r="R14" s="44" t="s">
        <v>19</v>
      </c>
      <c r="S14" s="43" t="s">
        <v>13</v>
      </c>
      <c r="T14" s="43" t="s">
        <v>15</v>
      </c>
      <c r="U14" s="43" t="s">
        <v>16</v>
      </c>
      <c r="V14" s="43" t="s">
        <v>17</v>
      </c>
      <c r="W14" s="43" t="s">
        <v>18</v>
      </c>
      <c r="X14" s="44" t="s">
        <v>19</v>
      </c>
      <c r="Y14" s="43" t="s">
        <v>13</v>
      </c>
      <c r="Z14" s="43" t="s">
        <v>15</v>
      </c>
      <c r="AA14" s="43" t="s">
        <v>16</v>
      </c>
      <c r="AB14" s="43" t="s">
        <v>17</v>
      </c>
      <c r="AC14" s="43" t="s">
        <v>18</v>
      </c>
      <c r="AD14" s="44" t="s">
        <v>19</v>
      </c>
      <c r="AE14" s="43" t="s">
        <v>13</v>
      </c>
      <c r="AF14" s="43" t="s">
        <v>15</v>
      </c>
      <c r="AG14" s="43" t="s">
        <v>16</v>
      </c>
      <c r="AH14" s="43" t="s">
        <v>17</v>
      </c>
      <c r="AI14" s="43" t="s">
        <v>18</v>
      </c>
      <c r="AJ14" s="44" t="s">
        <v>19</v>
      </c>
      <c r="AK14" s="43" t="s">
        <v>13</v>
      </c>
      <c r="AL14" s="43" t="s">
        <v>15</v>
      </c>
      <c r="AM14" s="43" t="s">
        <v>16</v>
      </c>
      <c r="AN14" s="43" t="s">
        <v>17</v>
      </c>
      <c r="AO14" s="43" t="s">
        <v>18</v>
      </c>
      <c r="AP14" s="44" t="s">
        <v>19</v>
      </c>
      <c r="AQ14" s="43" t="s">
        <v>13</v>
      </c>
      <c r="AR14" s="43" t="s">
        <v>15</v>
      </c>
      <c r="AS14" s="43" t="s">
        <v>16</v>
      </c>
      <c r="AT14" s="43" t="s">
        <v>17</v>
      </c>
      <c r="AU14" s="43" t="s">
        <v>18</v>
      </c>
      <c r="AV14" s="44" t="s">
        <v>19</v>
      </c>
      <c r="AW14" s="43" t="s">
        <v>13</v>
      </c>
      <c r="AX14" s="43" t="s">
        <v>15</v>
      </c>
      <c r="AY14" s="43" t="s">
        <v>16</v>
      </c>
      <c r="AZ14" s="43" t="s">
        <v>17</v>
      </c>
      <c r="BA14" s="43" t="s">
        <v>18</v>
      </c>
      <c r="BB14" s="44" t="s">
        <v>19</v>
      </c>
      <c r="BC14" s="43" t="s">
        <v>13</v>
      </c>
      <c r="BD14" s="43" t="s">
        <v>15</v>
      </c>
      <c r="BE14" s="43" t="s">
        <v>16</v>
      </c>
      <c r="BF14" s="43" t="s">
        <v>17</v>
      </c>
      <c r="BG14" s="43" t="s">
        <v>18</v>
      </c>
      <c r="BH14" s="44" t="s">
        <v>19</v>
      </c>
      <c r="BI14" s="43" t="s">
        <v>13</v>
      </c>
      <c r="BJ14" s="43" t="s">
        <v>15</v>
      </c>
      <c r="BK14" s="43" t="s">
        <v>16</v>
      </c>
      <c r="BL14" s="43" t="s">
        <v>17</v>
      </c>
      <c r="BM14" s="43" t="s">
        <v>18</v>
      </c>
      <c r="BN14" s="44" t="s">
        <v>19</v>
      </c>
      <c r="BO14" s="43" t="s">
        <v>13</v>
      </c>
      <c r="BP14" s="43" t="s">
        <v>15</v>
      </c>
      <c r="BQ14" s="43" t="s">
        <v>16</v>
      </c>
      <c r="BR14" s="43" t="s">
        <v>17</v>
      </c>
      <c r="BS14" s="43" t="s">
        <v>18</v>
      </c>
      <c r="BT14" s="44" t="s">
        <v>19</v>
      </c>
      <c r="BU14" s="43" t="s">
        <v>13</v>
      </c>
      <c r="BV14" s="43" t="s">
        <v>15</v>
      </c>
      <c r="BW14" s="43" t="s">
        <v>16</v>
      </c>
      <c r="BX14" s="43" t="s">
        <v>17</v>
      </c>
      <c r="BY14" s="43" t="s">
        <v>18</v>
      </c>
      <c r="BZ14" s="44" t="s">
        <v>19</v>
      </c>
      <c r="CA14" s="43" t="s">
        <v>13</v>
      </c>
      <c r="CB14" s="43" t="s">
        <v>15</v>
      </c>
      <c r="CC14" s="43" t="s">
        <v>16</v>
      </c>
      <c r="CD14" s="43" t="s">
        <v>17</v>
      </c>
      <c r="CE14" s="43" t="s">
        <v>18</v>
      </c>
      <c r="CF14" s="44" t="s">
        <v>19</v>
      </c>
      <c r="CG14" s="43" t="s">
        <v>13</v>
      </c>
      <c r="CH14" s="43" t="s">
        <v>15</v>
      </c>
      <c r="CI14" s="43" t="s">
        <v>16</v>
      </c>
      <c r="CJ14" s="43" t="s">
        <v>17</v>
      </c>
      <c r="CK14" s="43" t="s">
        <v>18</v>
      </c>
      <c r="CL14" s="44" t="s">
        <v>19</v>
      </c>
      <c r="CM14" s="43" t="s">
        <v>13</v>
      </c>
      <c r="CN14" s="43" t="s">
        <v>15</v>
      </c>
      <c r="CO14" s="43" t="s">
        <v>16</v>
      </c>
      <c r="CP14" s="43" t="s">
        <v>17</v>
      </c>
      <c r="CQ14" s="43" t="s">
        <v>18</v>
      </c>
      <c r="CR14" s="44" t="s">
        <v>19</v>
      </c>
      <c r="CS14" s="43" t="s">
        <v>13</v>
      </c>
      <c r="CT14" s="43" t="s">
        <v>15</v>
      </c>
      <c r="CU14" s="43" t="s">
        <v>16</v>
      </c>
      <c r="CV14" s="43" t="s">
        <v>17</v>
      </c>
      <c r="CW14" s="43" t="s">
        <v>18</v>
      </c>
      <c r="CX14" s="44" t="s">
        <v>19</v>
      </c>
      <c r="CY14" s="43" t="s">
        <v>13</v>
      </c>
      <c r="CZ14" s="43" t="s">
        <v>15</v>
      </c>
      <c r="DA14" s="43" t="s">
        <v>16</v>
      </c>
      <c r="DB14" s="43" t="s">
        <v>17</v>
      </c>
      <c r="DC14" s="43" t="s">
        <v>18</v>
      </c>
      <c r="DD14" s="44" t="s">
        <v>19</v>
      </c>
      <c r="DE14" s="43" t="s">
        <v>13</v>
      </c>
      <c r="DF14" s="43" t="s">
        <v>15</v>
      </c>
      <c r="DG14" s="43" t="s">
        <v>16</v>
      </c>
      <c r="DH14" s="43" t="s">
        <v>17</v>
      </c>
      <c r="DI14" s="43" t="s">
        <v>18</v>
      </c>
      <c r="DJ14" s="44" t="s">
        <v>19</v>
      </c>
      <c r="DK14" s="43" t="s">
        <v>13</v>
      </c>
      <c r="DL14" s="43" t="s">
        <v>15</v>
      </c>
      <c r="DM14" s="43" t="s">
        <v>16</v>
      </c>
      <c r="DN14" s="43" t="s">
        <v>17</v>
      </c>
      <c r="DO14" s="43" t="s">
        <v>18</v>
      </c>
      <c r="DP14" s="44" t="s">
        <v>19</v>
      </c>
      <c r="DQ14" s="43" t="s">
        <v>13</v>
      </c>
      <c r="DR14" s="43" t="s">
        <v>15</v>
      </c>
      <c r="DS14" s="43" t="s">
        <v>16</v>
      </c>
      <c r="DT14" s="43" t="s">
        <v>17</v>
      </c>
      <c r="DU14" s="43" t="s">
        <v>18</v>
      </c>
      <c r="DV14" s="44" t="s">
        <v>19</v>
      </c>
      <c r="DW14" s="43" t="s">
        <v>13</v>
      </c>
      <c r="DX14" s="43" t="s">
        <v>15</v>
      </c>
      <c r="DY14" s="43" t="s">
        <v>16</v>
      </c>
      <c r="DZ14" s="43" t="s">
        <v>17</v>
      </c>
      <c r="EA14" s="43" t="s">
        <v>18</v>
      </c>
      <c r="EB14" s="44" t="s">
        <v>19</v>
      </c>
      <c r="EC14" s="43" t="s">
        <v>13</v>
      </c>
      <c r="ED14" s="43" t="s">
        <v>15</v>
      </c>
      <c r="EE14" s="43" t="s">
        <v>16</v>
      </c>
      <c r="EF14" s="43" t="s">
        <v>17</v>
      </c>
      <c r="EG14" s="43" t="s">
        <v>18</v>
      </c>
      <c r="EH14" s="44" t="s">
        <v>19</v>
      </c>
      <c r="EI14" s="43" t="s">
        <v>13</v>
      </c>
      <c r="EJ14" s="43" t="s">
        <v>15</v>
      </c>
      <c r="EK14" s="43" t="s">
        <v>16</v>
      </c>
      <c r="EL14" s="43" t="s">
        <v>17</v>
      </c>
      <c r="EM14" s="43" t="s">
        <v>18</v>
      </c>
      <c r="EN14" s="44" t="s">
        <v>19</v>
      </c>
      <c r="EO14" s="43" t="s">
        <v>13</v>
      </c>
      <c r="EP14" s="43" t="s">
        <v>15</v>
      </c>
      <c r="EQ14" s="43" t="s">
        <v>16</v>
      </c>
      <c r="ER14" s="43" t="s">
        <v>17</v>
      </c>
      <c r="ES14" s="43" t="s">
        <v>18</v>
      </c>
      <c r="ET14" s="44" t="s">
        <v>19</v>
      </c>
      <c r="EU14" s="43" t="s">
        <v>13</v>
      </c>
      <c r="EV14" s="43" t="s">
        <v>15</v>
      </c>
      <c r="EW14" s="43" t="s">
        <v>16</v>
      </c>
      <c r="EX14" s="43" t="s">
        <v>17</v>
      </c>
      <c r="EY14" s="43" t="s">
        <v>18</v>
      </c>
      <c r="EZ14" s="44" t="s">
        <v>19</v>
      </c>
      <c r="FA14" s="43" t="s">
        <v>13</v>
      </c>
      <c r="FB14" s="43" t="s">
        <v>15</v>
      </c>
      <c r="FC14" s="43" t="s">
        <v>16</v>
      </c>
      <c r="FD14" s="43" t="s">
        <v>17</v>
      </c>
      <c r="FE14" s="43" t="s">
        <v>18</v>
      </c>
      <c r="FF14" s="44" t="s">
        <v>19</v>
      </c>
      <c r="FG14" s="43" t="s">
        <v>13</v>
      </c>
      <c r="FH14" s="43" t="s">
        <v>15</v>
      </c>
      <c r="FI14" s="43" t="s">
        <v>16</v>
      </c>
      <c r="FJ14" s="43" t="s">
        <v>17</v>
      </c>
      <c r="FK14" s="43" t="s">
        <v>18</v>
      </c>
      <c r="FL14" s="44" t="s">
        <v>19</v>
      </c>
      <c r="FM14" s="43" t="s">
        <v>13</v>
      </c>
      <c r="FN14" s="43" t="s">
        <v>15</v>
      </c>
      <c r="FO14" s="43" t="s">
        <v>16</v>
      </c>
      <c r="FP14" s="43" t="s">
        <v>17</v>
      </c>
      <c r="FQ14" s="43" t="s">
        <v>18</v>
      </c>
      <c r="FR14" s="44" t="s">
        <v>19</v>
      </c>
      <c r="FS14" s="43" t="s">
        <v>13</v>
      </c>
      <c r="FT14" s="43" t="s">
        <v>15</v>
      </c>
      <c r="FU14" s="43" t="s">
        <v>16</v>
      </c>
      <c r="FV14" s="43" t="s">
        <v>17</v>
      </c>
      <c r="FW14" s="43" t="s">
        <v>18</v>
      </c>
      <c r="FX14" s="44" t="s">
        <v>19</v>
      </c>
      <c r="FY14" s="43" t="s">
        <v>13</v>
      </c>
      <c r="FZ14" s="43" t="s">
        <v>15</v>
      </c>
      <c r="GA14" s="43" t="s">
        <v>16</v>
      </c>
      <c r="GB14" s="43" t="s">
        <v>17</v>
      </c>
      <c r="GC14" s="43" t="s">
        <v>18</v>
      </c>
      <c r="GD14" s="44" t="s">
        <v>19</v>
      </c>
      <c r="GE14" s="43" t="s">
        <v>13</v>
      </c>
      <c r="GF14" s="43" t="s">
        <v>15</v>
      </c>
      <c r="GG14" s="43" t="s">
        <v>16</v>
      </c>
      <c r="GH14" s="43" t="s">
        <v>17</v>
      </c>
      <c r="GI14" s="43" t="s">
        <v>18</v>
      </c>
      <c r="GJ14" s="44" t="s">
        <v>19</v>
      </c>
      <c r="GK14" s="43" t="s">
        <v>13</v>
      </c>
      <c r="GL14" s="43" t="s">
        <v>15</v>
      </c>
      <c r="GM14" s="43" t="s">
        <v>16</v>
      </c>
      <c r="GN14" s="43" t="s">
        <v>17</v>
      </c>
      <c r="GO14" s="43" t="s">
        <v>18</v>
      </c>
      <c r="GP14" s="44" t="s">
        <v>19</v>
      </c>
      <c r="GQ14" s="43" t="s">
        <v>13</v>
      </c>
      <c r="GR14" s="43" t="s">
        <v>15</v>
      </c>
      <c r="GS14" s="43" t="s">
        <v>16</v>
      </c>
      <c r="GT14" s="43" t="s">
        <v>17</v>
      </c>
      <c r="GU14" s="43" t="s">
        <v>18</v>
      </c>
      <c r="GV14" s="44" t="s">
        <v>19</v>
      </c>
      <c r="GW14" s="43" t="s">
        <v>13</v>
      </c>
      <c r="GX14" s="43" t="s">
        <v>15</v>
      </c>
      <c r="GY14" s="43" t="s">
        <v>16</v>
      </c>
      <c r="GZ14" s="43" t="s">
        <v>17</v>
      </c>
      <c r="HA14" s="43" t="s">
        <v>18</v>
      </c>
      <c r="HB14" s="44" t="s">
        <v>19</v>
      </c>
      <c r="HC14" s="43" t="s">
        <v>13</v>
      </c>
      <c r="HD14" s="43" t="s">
        <v>15</v>
      </c>
      <c r="HE14" s="43" t="s">
        <v>16</v>
      </c>
      <c r="HF14" s="43" t="s">
        <v>17</v>
      </c>
      <c r="HG14" s="43" t="s">
        <v>18</v>
      </c>
      <c r="HH14" s="44" t="s">
        <v>19</v>
      </c>
      <c r="HI14" s="43" t="s">
        <v>13</v>
      </c>
      <c r="HJ14" s="43" t="s">
        <v>15</v>
      </c>
      <c r="HK14" s="43" t="s">
        <v>16</v>
      </c>
      <c r="HL14" s="43" t="s">
        <v>17</v>
      </c>
      <c r="HM14" s="43" t="s">
        <v>18</v>
      </c>
      <c r="HN14" s="44" t="s">
        <v>19</v>
      </c>
      <c r="HO14" s="43" t="s">
        <v>13</v>
      </c>
      <c r="HP14" s="43" t="s">
        <v>15</v>
      </c>
      <c r="HQ14" s="43" t="s">
        <v>16</v>
      </c>
      <c r="HR14" s="43" t="s">
        <v>17</v>
      </c>
      <c r="HS14" s="43" t="s">
        <v>18</v>
      </c>
      <c r="HT14" s="44" t="s">
        <v>19</v>
      </c>
      <c r="HU14" s="43" t="s">
        <v>13</v>
      </c>
      <c r="HV14" s="43" t="s">
        <v>15</v>
      </c>
      <c r="HW14" s="43" t="s">
        <v>16</v>
      </c>
      <c r="HX14" s="43" t="s">
        <v>17</v>
      </c>
      <c r="HY14" s="43" t="s">
        <v>18</v>
      </c>
      <c r="HZ14" s="44" t="s">
        <v>19</v>
      </c>
      <c r="IA14" s="43" t="s">
        <v>13</v>
      </c>
      <c r="IB14" s="43" t="s">
        <v>15</v>
      </c>
      <c r="IC14" s="43" t="s">
        <v>16</v>
      </c>
      <c r="ID14" s="43" t="s">
        <v>17</v>
      </c>
      <c r="IE14" s="43" t="s">
        <v>18</v>
      </c>
      <c r="IF14" s="44" t="s">
        <v>19</v>
      </c>
      <c r="IG14" s="43" t="s">
        <v>13</v>
      </c>
      <c r="IH14" s="43" t="s">
        <v>15</v>
      </c>
      <c r="II14" s="43" t="s">
        <v>16</v>
      </c>
      <c r="IJ14" s="43" t="s">
        <v>17</v>
      </c>
      <c r="IK14" s="43" t="s">
        <v>18</v>
      </c>
      <c r="IL14" s="44" t="s">
        <v>19</v>
      </c>
      <c r="IM14" s="43" t="s">
        <v>13</v>
      </c>
      <c r="IN14" s="43" t="s">
        <v>15</v>
      </c>
      <c r="IO14" s="43" t="s">
        <v>16</v>
      </c>
      <c r="IP14" s="43" t="s">
        <v>17</v>
      </c>
      <c r="IQ14" s="43" t="s">
        <v>18</v>
      </c>
      <c r="IR14" s="44" t="s">
        <v>19</v>
      </c>
      <c r="IS14" s="43" t="s">
        <v>13</v>
      </c>
      <c r="IT14" s="43" t="s">
        <v>15</v>
      </c>
      <c r="IU14" s="43" t="s">
        <v>16</v>
      </c>
      <c r="IV14" s="43" t="s">
        <v>17</v>
      </c>
      <c r="IW14" s="43" t="s">
        <v>18</v>
      </c>
      <c r="IX14" s="44" t="s">
        <v>19</v>
      </c>
      <c r="IY14" s="43" t="s">
        <v>13</v>
      </c>
      <c r="IZ14" s="43" t="s">
        <v>15</v>
      </c>
      <c r="JA14" s="43" t="s">
        <v>16</v>
      </c>
      <c r="JB14" s="43" t="s">
        <v>17</v>
      </c>
      <c r="JC14" s="43" t="s">
        <v>18</v>
      </c>
      <c r="JD14" s="44" t="s">
        <v>19</v>
      </c>
      <c r="JE14" s="43" t="s">
        <v>13</v>
      </c>
      <c r="JF14" s="43" t="s">
        <v>15</v>
      </c>
      <c r="JG14" s="43" t="s">
        <v>16</v>
      </c>
      <c r="JH14" s="43" t="s">
        <v>17</v>
      </c>
      <c r="JI14" s="43" t="s">
        <v>18</v>
      </c>
      <c r="JJ14" s="44" t="s">
        <v>19</v>
      </c>
      <c r="JK14" s="43" t="s">
        <v>13</v>
      </c>
      <c r="JL14" s="43" t="s">
        <v>15</v>
      </c>
      <c r="JM14" s="43" t="s">
        <v>16</v>
      </c>
      <c r="JN14" s="43" t="s">
        <v>17</v>
      </c>
      <c r="JO14" s="43" t="s">
        <v>18</v>
      </c>
      <c r="JP14" s="44" t="s">
        <v>19</v>
      </c>
      <c r="JQ14" s="43" t="s">
        <v>13</v>
      </c>
      <c r="JR14" s="43" t="s">
        <v>15</v>
      </c>
      <c r="JS14" s="43" t="s">
        <v>16</v>
      </c>
      <c r="JT14" s="43" t="s">
        <v>17</v>
      </c>
      <c r="JU14" s="43" t="s">
        <v>18</v>
      </c>
      <c r="JV14" s="44" t="s">
        <v>19</v>
      </c>
      <c r="JW14" s="43" t="s">
        <v>13</v>
      </c>
      <c r="JX14" s="43" t="s">
        <v>15</v>
      </c>
      <c r="JY14" s="43" t="s">
        <v>16</v>
      </c>
      <c r="JZ14" s="43" t="s">
        <v>17</v>
      </c>
      <c r="KA14" s="43" t="s">
        <v>18</v>
      </c>
      <c r="KB14" s="44" t="s">
        <v>19</v>
      </c>
      <c r="KC14" s="43" t="s">
        <v>13</v>
      </c>
      <c r="KD14" s="43" t="s">
        <v>15</v>
      </c>
      <c r="KE14" s="43" t="s">
        <v>16</v>
      </c>
      <c r="KF14" s="43" t="s">
        <v>17</v>
      </c>
      <c r="KG14" s="43" t="s">
        <v>18</v>
      </c>
      <c r="KH14" s="44" t="s">
        <v>19</v>
      </c>
      <c r="KI14" s="43" t="s">
        <v>13</v>
      </c>
      <c r="KJ14" s="43" t="s">
        <v>15</v>
      </c>
      <c r="KK14" s="43" t="s">
        <v>16</v>
      </c>
      <c r="KL14" s="43" t="s">
        <v>17</v>
      </c>
      <c r="KM14" s="43" t="s">
        <v>18</v>
      </c>
      <c r="KN14" s="44" t="s">
        <v>19</v>
      </c>
      <c r="KO14" s="43" t="s">
        <v>13</v>
      </c>
      <c r="KP14" s="43" t="s">
        <v>15</v>
      </c>
      <c r="KQ14" s="43" t="s">
        <v>16</v>
      </c>
      <c r="KR14" s="43" t="s">
        <v>17</v>
      </c>
      <c r="KS14" s="43" t="s">
        <v>18</v>
      </c>
      <c r="KT14" s="44" t="s">
        <v>19</v>
      </c>
      <c r="KU14" s="43" t="s">
        <v>13</v>
      </c>
      <c r="KV14" s="43" t="s">
        <v>15</v>
      </c>
      <c r="KW14" s="43" t="s">
        <v>16</v>
      </c>
      <c r="KX14" s="43" t="s">
        <v>17</v>
      </c>
      <c r="KY14" s="43" t="s">
        <v>18</v>
      </c>
      <c r="KZ14" s="44" t="s">
        <v>19</v>
      </c>
      <c r="LA14" s="43" t="s">
        <v>13</v>
      </c>
      <c r="LB14" s="43" t="s">
        <v>15</v>
      </c>
      <c r="LC14" s="43" t="s">
        <v>16</v>
      </c>
      <c r="LD14" s="43" t="s">
        <v>17</v>
      </c>
      <c r="LE14" s="43" t="s">
        <v>18</v>
      </c>
      <c r="LF14" s="44" t="s">
        <v>19</v>
      </c>
      <c r="LG14" s="43" t="s">
        <v>13</v>
      </c>
      <c r="LH14" s="43" t="s">
        <v>15</v>
      </c>
      <c r="LI14" s="43" t="s">
        <v>16</v>
      </c>
      <c r="LJ14" s="43" t="s">
        <v>17</v>
      </c>
      <c r="LK14" s="43" t="s">
        <v>18</v>
      </c>
      <c r="LL14" s="44" t="s">
        <v>19</v>
      </c>
      <c r="LM14" s="43" t="s">
        <v>13</v>
      </c>
      <c r="LN14" s="43" t="s">
        <v>15</v>
      </c>
      <c r="LO14" s="43" t="s">
        <v>16</v>
      </c>
      <c r="LP14" s="43" t="s">
        <v>17</v>
      </c>
      <c r="LQ14" s="43" t="s">
        <v>18</v>
      </c>
      <c r="LR14" s="44" t="s">
        <v>19</v>
      </c>
      <c r="LS14" s="43" t="s">
        <v>13</v>
      </c>
      <c r="LT14" s="43" t="s">
        <v>15</v>
      </c>
      <c r="LU14" s="43" t="s">
        <v>16</v>
      </c>
      <c r="LV14" s="43" t="s">
        <v>17</v>
      </c>
      <c r="LW14" s="43" t="s">
        <v>18</v>
      </c>
      <c r="LX14" s="44" t="s">
        <v>19</v>
      </c>
      <c r="LY14" s="43" t="s">
        <v>13</v>
      </c>
      <c r="LZ14" s="43" t="s">
        <v>15</v>
      </c>
      <c r="MA14" s="43" t="s">
        <v>16</v>
      </c>
      <c r="MB14" s="43" t="s">
        <v>17</v>
      </c>
      <c r="MC14" s="43" t="s">
        <v>18</v>
      </c>
      <c r="MD14" s="44" t="s">
        <v>19</v>
      </c>
    </row>
    <row r="15">
      <c r="A15" s="45" t="str">
        <f>'「工作表2」的副本'!A8</f>
        <v/>
      </c>
      <c r="B15" s="45" t="str">
        <f>'「工作表2」的副本'!B8</f>
        <v/>
      </c>
      <c r="C15" s="45" t="str">
        <f>'「工作表2」的副本'!C8</f>
        <v/>
      </c>
      <c r="D15" s="45" t="str">
        <f>'「工作表2」的副本'!D8</f>
        <v/>
      </c>
      <c r="E15" s="45" t="str">
        <f>'「工作表2」的副本'!E8</f>
        <v/>
      </c>
      <c r="F15" s="45" t="str">
        <f>'「工作表2」的副本'!F8</f>
        <v/>
      </c>
      <c r="G15" s="45" t="str">
        <f>'「工作表2」的副本'!G8</f>
        <v/>
      </c>
      <c r="H15" s="45" t="str">
        <f>'「工作表2」的副本'!H8</f>
        <v/>
      </c>
      <c r="I15" s="45" t="str">
        <f>'「工作表2」的副本'!I8</f>
        <v/>
      </c>
      <c r="J15" s="45" t="str">
        <f>'「工作表2」的副本'!J8</f>
        <v/>
      </c>
      <c r="K15" s="45" t="str">
        <f>'「工作表2」的副本'!K8</f>
        <v/>
      </c>
      <c r="L15" s="45" t="str">
        <f>'「工作表2」的副本'!L8</f>
        <v/>
      </c>
      <c r="M15" s="45" t="str">
        <f>'「工作表2」的副本'!M8</f>
        <v/>
      </c>
      <c r="N15" s="45" t="str">
        <f>'「工作表2」的副本'!N8</f>
        <v/>
      </c>
      <c r="O15" s="45" t="str">
        <f>'「工作表2」的副本'!O8</f>
        <v/>
      </c>
      <c r="P15" s="45" t="str">
        <f>'「工作表2」的副本'!P8</f>
        <v/>
      </c>
      <c r="Q15" s="45" t="str">
        <f>'「工作表2」的副本'!Q8</f>
        <v/>
      </c>
      <c r="R15" s="45" t="str">
        <f>'「工作表2」的副本'!R8</f>
        <v/>
      </c>
      <c r="S15" s="45" t="str">
        <f>'「工作表2」的副本'!S8</f>
        <v/>
      </c>
      <c r="T15" s="45" t="str">
        <f>'「工作表2」的副本'!T8</f>
        <v/>
      </c>
      <c r="U15" s="45" t="str">
        <f>'「工作表2」的副本'!U8</f>
        <v/>
      </c>
      <c r="V15" s="45" t="str">
        <f>'「工作表2」的副本'!V8</f>
        <v/>
      </c>
      <c r="W15" s="45" t="str">
        <f>'「工作表2」的副本'!W8</f>
        <v/>
      </c>
      <c r="X15" s="45" t="str">
        <f>'「工作表2」的副本'!X8</f>
        <v/>
      </c>
      <c r="Y15" s="45" t="str">
        <f>'「工作表2」的副本'!Y8</f>
        <v/>
      </c>
      <c r="Z15" s="45" t="str">
        <f>'「工作表2」的副本'!Z8</f>
        <v/>
      </c>
      <c r="AA15" s="45" t="str">
        <f>'「工作表2」的副本'!AA8</f>
        <v/>
      </c>
      <c r="AB15" s="45" t="str">
        <f>'「工作表2」的副本'!AB8</f>
        <v/>
      </c>
      <c r="AC15" s="45" t="str">
        <f>'「工作表2」的副本'!AC8</f>
        <v/>
      </c>
      <c r="AD15" s="45" t="str">
        <f>'「工作表2」的副本'!AD8</f>
        <v/>
      </c>
      <c r="AE15" s="45" t="str">
        <f>'「工作表2」的副本'!AE8</f>
        <v/>
      </c>
      <c r="AF15" s="45" t="str">
        <f>'「工作表2」的副本'!AF8</f>
        <v/>
      </c>
      <c r="AG15" s="45" t="str">
        <f>'「工作表2」的副本'!AG8</f>
        <v/>
      </c>
      <c r="AH15" s="45" t="str">
        <f>'「工作表2」的副本'!AH8</f>
        <v/>
      </c>
      <c r="AI15" s="45" t="str">
        <f>'「工作表2」的副本'!AI8</f>
        <v/>
      </c>
      <c r="AJ15" s="45" t="str">
        <f>'「工作表2」的副本'!AJ8</f>
        <v/>
      </c>
      <c r="AK15" s="45" t="str">
        <f>'「工作表2」的副本'!AK8</f>
        <v/>
      </c>
      <c r="AL15" s="45" t="str">
        <f>'「工作表2」的副本'!AL8</f>
        <v/>
      </c>
      <c r="AM15" s="45" t="str">
        <f>'「工作表2」的副本'!AM8</f>
        <v/>
      </c>
      <c r="AN15" s="45" t="str">
        <f>'「工作表2」的副本'!AN8</f>
        <v/>
      </c>
      <c r="AO15" s="45" t="str">
        <f>'「工作表2」的副本'!AO8</f>
        <v/>
      </c>
      <c r="AP15" s="45" t="str">
        <f>'「工作表2」的副本'!AP8</f>
        <v/>
      </c>
      <c r="AQ15" s="45" t="str">
        <f>'「工作表2」的副本'!AQ8</f>
        <v/>
      </c>
      <c r="AR15" s="45" t="str">
        <f>'「工作表2」的副本'!AR8</f>
        <v/>
      </c>
      <c r="AS15" s="45" t="str">
        <f>'「工作表2」的副本'!AS8</f>
        <v/>
      </c>
      <c r="AT15" s="45" t="str">
        <f>'「工作表2」的副本'!AT8</f>
        <v/>
      </c>
      <c r="AU15" s="45" t="str">
        <f>'「工作表2」的副本'!AU8</f>
        <v/>
      </c>
      <c r="AV15" s="45" t="str">
        <f>'「工作表2」的副本'!AV8</f>
        <v/>
      </c>
      <c r="AW15" s="45" t="str">
        <f>'「工作表2」的副本'!AW8</f>
        <v/>
      </c>
      <c r="AX15" s="45" t="str">
        <f>'「工作表2」的副本'!AX8</f>
        <v/>
      </c>
      <c r="AY15" s="45" t="str">
        <f>'「工作表2」的副本'!AY8</f>
        <v/>
      </c>
      <c r="AZ15" s="45" t="str">
        <f>'「工作表2」的副本'!AZ8</f>
        <v/>
      </c>
      <c r="BA15" s="45" t="str">
        <f>'「工作表2」的副本'!BA8</f>
        <v/>
      </c>
      <c r="BB15" s="45" t="str">
        <f>'「工作表2」的副本'!BB8</f>
        <v/>
      </c>
      <c r="BC15" s="45" t="str">
        <f>'「工作表2」的副本'!BC8</f>
        <v/>
      </c>
      <c r="BD15" s="45" t="str">
        <f>'「工作表2」的副本'!BD8</f>
        <v/>
      </c>
      <c r="BE15" s="45" t="str">
        <f>'「工作表2」的副本'!BE8</f>
        <v/>
      </c>
      <c r="BF15" s="45" t="str">
        <f>'「工作表2」的副本'!BF8</f>
        <v/>
      </c>
      <c r="BG15" s="45" t="str">
        <f>'「工作表2」的副本'!BG8</f>
        <v/>
      </c>
      <c r="BH15" s="45" t="str">
        <f>'「工作表2」的副本'!BH8</f>
        <v/>
      </c>
      <c r="BI15" s="45" t="str">
        <f>'「工作表2」的副本'!BI8</f>
        <v/>
      </c>
      <c r="BJ15" s="45" t="str">
        <f>'「工作表2」的副本'!BJ8</f>
        <v/>
      </c>
      <c r="BK15" s="45" t="str">
        <f>'「工作表2」的副本'!BK8</f>
        <v/>
      </c>
      <c r="BL15" s="45" t="str">
        <f>'「工作表2」的副本'!BL8</f>
        <v/>
      </c>
      <c r="BM15" s="45" t="str">
        <f>'「工作表2」的副本'!BM8</f>
        <v/>
      </c>
      <c r="BN15" s="45" t="str">
        <f>'「工作表2」的副本'!BN8</f>
        <v/>
      </c>
      <c r="BO15" s="45" t="str">
        <f>'「工作表2」的副本'!BO8</f>
        <v/>
      </c>
      <c r="BP15" s="45" t="str">
        <f>'「工作表2」的副本'!BP8</f>
        <v/>
      </c>
      <c r="BQ15" s="45" t="str">
        <f>'「工作表2」的副本'!BQ8</f>
        <v/>
      </c>
      <c r="BR15" s="45" t="str">
        <f>'「工作表2」的副本'!BR8</f>
        <v/>
      </c>
      <c r="BS15" s="45" t="str">
        <f>'「工作表2」的副本'!BS8</f>
        <v/>
      </c>
      <c r="BT15" s="45" t="str">
        <f>'「工作表2」的副本'!BT8</f>
        <v/>
      </c>
      <c r="BU15" s="45" t="str">
        <f>'「工作表2」的副本'!BU8</f>
        <v/>
      </c>
      <c r="BV15" s="45" t="str">
        <f>'「工作表2」的副本'!BV8</f>
        <v/>
      </c>
      <c r="BW15" s="45" t="str">
        <f>'「工作表2」的副本'!BW8</f>
        <v/>
      </c>
      <c r="BX15" s="45" t="str">
        <f>'「工作表2」的副本'!BX8</f>
        <v/>
      </c>
      <c r="BY15" s="45" t="str">
        <f>'「工作表2」的副本'!BY8</f>
        <v/>
      </c>
      <c r="BZ15" s="45" t="str">
        <f>'「工作表2」的副本'!BZ8</f>
        <v/>
      </c>
      <c r="CA15" s="45" t="str">
        <f>'「工作表2」的副本'!CA8</f>
        <v/>
      </c>
      <c r="CB15" s="45" t="str">
        <f>'「工作表2」的副本'!CB8</f>
        <v/>
      </c>
      <c r="CC15" s="45" t="str">
        <f>'「工作表2」的副本'!CC8</f>
        <v/>
      </c>
      <c r="CD15" s="45" t="str">
        <f>'「工作表2」的副本'!CD8</f>
        <v/>
      </c>
      <c r="CE15" s="45" t="str">
        <f>'「工作表2」的副本'!CE8</f>
        <v/>
      </c>
      <c r="CF15" s="45" t="str">
        <f>'「工作表2」的副本'!CF8</f>
        <v/>
      </c>
      <c r="CG15" s="45" t="str">
        <f>'「工作表2」的副本'!CG8</f>
        <v/>
      </c>
      <c r="CH15" s="45" t="str">
        <f>'「工作表2」的副本'!CH8</f>
        <v/>
      </c>
      <c r="CI15" s="45" t="str">
        <f>'「工作表2」的副本'!CI8</f>
        <v/>
      </c>
      <c r="CJ15" s="45" t="str">
        <f>'「工作表2」的副本'!CJ8</f>
        <v/>
      </c>
      <c r="CK15" s="45" t="str">
        <f>'「工作表2」的副本'!CK8</f>
        <v/>
      </c>
      <c r="CL15" s="45" t="str">
        <f>'「工作表2」的副本'!CL8</f>
        <v/>
      </c>
      <c r="CM15" s="45" t="str">
        <f>'「工作表2」的副本'!CM8</f>
        <v/>
      </c>
      <c r="CN15" s="45" t="str">
        <f>'「工作表2」的副本'!CN8</f>
        <v/>
      </c>
      <c r="CO15" s="45" t="str">
        <f>'「工作表2」的副本'!CO8</f>
        <v/>
      </c>
      <c r="CP15" s="45" t="str">
        <f>'「工作表2」的副本'!CP8</f>
        <v/>
      </c>
      <c r="CQ15" s="45" t="str">
        <f>'「工作表2」的副本'!CQ8</f>
        <v/>
      </c>
      <c r="CR15" s="45" t="str">
        <f>'「工作表2」的副本'!CR8</f>
        <v/>
      </c>
      <c r="CS15" s="45" t="str">
        <f>'「工作表2」的副本'!CS8</f>
        <v/>
      </c>
      <c r="CT15" s="45" t="str">
        <f>'「工作表2」的副本'!CT8</f>
        <v/>
      </c>
      <c r="CU15" s="45" t="str">
        <f>'「工作表2」的副本'!CU8</f>
        <v/>
      </c>
      <c r="CV15" s="45" t="str">
        <f>'「工作表2」的副本'!CV8</f>
        <v/>
      </c>
      <c r="CW15" s="45" t="str">
        <f>'「工作表2」的副本'!CW8</f>
        <v/>
      </c>
      <c r="CX15" s="45" t="str">
        <f>'「工作表2」的副本'!CX8</f>
        <v/>
      </c>
      <c r="CY15" s="45" t="str">
        <f>'「工作表2」的副本'!CY8</f>
        <v/>
      </c>
      <c r="CZ15" s="45" t="str">
        <f>'「工作表2」的副本'!CZ8</f>
        <v/>
      </c>
      <c r="DA15" s="45" t="str">
        <f>'「工作表2」的副本'!DA8</f>
        <v/>
      </c>
      <c r="DB15" s="45" t="str">
        <f>'「工作表2」的副本'!DB8</f>
        <v/>
      </c>
      <c r="DC15" s="45" t="str">
        <f>'「工作表2」的副本'!DC8</f>
        <v/>
      </c>
      <c r="DD15" s="45" t="str">
        <f>'「工作表2」的副本'!DD8</f>
        <v/>
      </c>
      <c r="DE15" s="45" t="str">
        <f>'「工作表2」的副本'!DE8</f>
        <v/>
      </c>
      <c r="DF15" s="45" t="str">
        <f>'「工作表2」的副本'!DF8</f>
        <v/>
      </c>
      <c r="DG15" s="45" t="str">
        <f>'「工作表2」的副本'!DG8</f>
        <v/>
      </c>
      <c r="DH15" s="45" t="str">
        <f>'「工作表2」的副本'!DH8</f>
        <v/>
      </c>
      <c r="DI15" s="45" t="str">
        <f>'「工作表2」的副本'!DI8</f>
        <v/>
      </c>
      <c r="DJ15" s="45" t="str">
        <f>'「工作表2」的副本'!DJ8</f>
        <v/>
      </c>
      <c r="DK15" s="45" t="str">
        <f>'「工作表2」的副本'!DK8</f>
        <v/>
      </c>
      <c r="DL15" s="45" t="str">
        <f>'「工作表2」的副本'!DL8</f>
        <v/>
      </c>
      <c r="DM15" s="45" t="str">
        <f>'「工作表2」的副本'!DM8</f>
        <v/>
      </c>
      <c r="DN15" s="45" t="str">
        <f>'「工作表2」的副本'!DN8</f>
        <v/>
      </c>
      <c r="DO15" s="45" t="str">
        <f>'「工作表2」的副本'!DO8</f>
        <v/>
      </c>
      <c r="DP15" s="45" t="str">
        <f>'「工作表2」的副本'!DP8</f>
        <v/>
      </c>
      <c r="DQ15" s="45" t="str">
        <f>'「工作表2」的副本'!DQ8</f>
        <v/>
      </c>
      <c r="DR15" s="45" t="str">
        <f>'「工作表2」的副本'!DR8</f>
        <v/>
      </c>
      <c r="DS15" s="45" t="str">
        <f>'「工作表2」的副本'!DS8</f>
        <v/>
      </c>
      <c r="DT15" s="45" t="str">
        <f>'「工作表2」的副本'!DT8</f>
        <v/>
      </c>
      <c r="DU15" s="45" t="str">
        <f>'「工作表2」的副本'!DU8</f>
        <v/>
      </c>
      <c r="DV15" s="45" t="str">
        <f>'「工作表2」的副本'!DV8</f>
        <v/>
      </c>
      <c r="DW15" s="45" t="str">
        <f>'「工作表2」的副本'!DW8</f>
        <v/>
      </c>
      <c r="DX15" s="45" t="str">
        <f>'「工作表2」的副本'!DX8</f>
        <v/>
      </c>
      <c r="DY15" s="45" t="str">
        <f>'「工作表2」的副本'!DY8</f>
        <v/>
      </c>
      <c r="DZ15" s="45" t="str">
        <f>'「工作表2」的副本'!DZ8</f>
        <v/>
      </c>
      <c r="EA15" s="45" t="str">
        <f>'「工作表2」的副本'!EA8</f>
        <v/>
      </c>
      <c r="EB15" s="45" t="str">
        <f>'「工作表2」的副本'!EB8</f>
        <v/>
      </c>
      <c r="EC15" s="45" t="str">
        <f>'「工作表2」的副本'!EC8</f>
        <v/>
      </c>
      <c r="ED15" s="45" t="str">
        <f>'「工作表2」的副本'!ED8</f>
        <v/>
      </c>
      <c r="EE15" s="45" t="str">
        <f>'「工作表2」的副本'!EE8</f>
        <v/>
      </c>
      <c r="EF15" s="45" t="str">
        <f>'「工作表2」的副本'!EF8</f>
        <v/>
      </c>
      <c r="EG15" s="45" t="str">
        <f>'「工作表2」的副本'!EG8</f>
        <v/>
      </c>
      <c r="EH15" s="45" t="str">
        <f>'「工作表2」的副本'!EH8</f>
        <v/>
      </c>
      <c r="EI15" s="45" t="str">
        <f>'「工作表2」的副本'!EI8</f>
        <v/>
      </c>
      <c r="EJ15" s="45" t="str">
        <f>'「工作表2」的副本'!EJ8</f>
        <v/>
      </c>
      <c r="EK15" s="45" t="str">
        <f>'「工作表2」的副本'!EK8</f>
        <v/>
      </c>
      <c r="EL15" s="45" t="str">
        <f>'「工作表2」的副本'!EL8</f>
        <v/>
      </c>
      <c r="EM15" s="45" t="str">
        <f>'「工作表2」的副本'!EM8</f>
        <v/>
      </c>
      <c r="EN15" s="45" t="str">
        <f>'「工作表2」的副本'!EN8</f>
        <v/>
      </c>
      <c r="EO15" s="45" t="str">
        <f>'「工作表2」的副本'!EO8</f>
        <v/>
      </c>
      <c r="EP15" s="45" t="str">
        <f>'「工作表2」的副本'!EP8</f>
        <v/>
      </c>
      <c r="EQ15" s="45" t="str">
        <f>'「工作表2」的副本'!EQ8</f>
        <v/>
      </c>
      <c r="ER15" s="45" t="str">
        <f>'「工作表2」的副本'!ER8</f>
        <v/>
      </c>
      <c r="ES15" s="45" t="str">
        <f>'「工作表2」的副本'!ES8</f>
        <v/>
      </c>
      <c r="ET15" s="45" t="str">
        <f>'「工作表2」的副本'!ET8</f>
        <v/>
      </c>
      <c r="EU15" s="45" t="str">
        <f>'「工作表2」的副本'!EU8</f>
        <v/>
      </c>
      <c r="EV15" s="45" t="str">
        <f>'「工作表2」的副本'!EV8</f>
        <v/>
      </c>
      <c r="EW15" s="45" t="str">
        <f>'「工作表2」的副本'!EW8</f>
        <v/>
      </c>
      <c r="EX15" s="45" t="str">
        <f>'「工作表2」的副本'!EX8</f>
        <v/>
      </c>
      <c r="EY15" s="45" t="str">
        <f>'「工作表2」的副本'!EY8</f>
        <v/>
      </c>
      <c r="EZ15" s="45" t="str">
        <f>'「工作表2」的副本'!EZ8</f>
        <v/>
      </c>
      <c r="FA15" s="45" t="str">
        <f>'「工作表2」的副本'!FA8</f>
        <v/>
      </c>
      <c r="FB15" s="45" t="str">
        <f>'「工作表2」的副本'!FB8</f>
        <v/>
      </c>
      <c r="FC15" s="45" t="str">
        <f>'「工作表2」的副本'!FC8</f>
        <v/>
      </c>
      <c r="FD15" s="45" t="str">
        <f>'「工作表2」的副本'!FD8</f>
        <v/>
      </c>
      <c r="FE15" s="45" t="str">
        <f>'「工作表2」的副本'!FE8</f>
        <v/>
      </c>
      <c r="FF15" s="45" t="str">
        <f>'「工作表2」的副本'!FF8</f>
        <v/>
      </c>
      <c r="FG15" s="45" t="str">
        <f>'「工作表2」的副本'!FG8</f>
        <v/>
      </c>
      <c r="FH15" s="45" t="str">
        <f>'「工作表2」的副本'!FH8</f>
        <v/>
      </c>
      <c r="FI15" s="45" t="str">
        <f>'「工作表2」的副本'!FI8</f>
        <v/>
      </c>
      <c r="FJ15" s="45" t="str">
        <f>'「工作表2」的副本'!FJ8</f>
        <v/>
      </c>
      <c r="FK15" s="45" t="str">
        <f>'「工作表2」的副本'!FK8</f>
        <v/>
      </c>
      <c r="FL15" s="45" t="str">
        <f>'「工作表2」的副本'!FL8</f>
        <v/>
      </c>
      <c r="FM15" s="45" t="str">
        <f>'「工作表2」的副本'!FM8</f>
        <v/>
      </c>
      <c r="FN15" s="45" t="str">
        <f>'「工作表2」的副本'!FN8</f>
        <v/>
      </c>
      <c r="FO15" s="45" t="str">
        <f>'「工作表2」的副本'!FO8</f>
        <v/>
      </c>
      <c r="FP15" s="45" t="str">
        <f>'「工作表2」的副本'!FP8</f>
        <v/>
      </c>
      <c r="FQ15" s="45" t="str">
        <f>'「工作表2」的副本'!FQ8</f>
        <v/>
      </c>
      <c r="FR15" s="45" t="str">
        <f>'「工作表2」的副本'!FR8</f>
        <v/>
      </c>
      <c r="FS15" s="45" t="str">
        <f>'「工作表2」的副本'!FS8</f>
        <v/>
      </c>
      <c r="FT15" s="45" t="str">
        <f>'「工作表2」的副本'!FT8</f>
        <v/>
      </c>
      <c r="FU15" s="45" t="str">
        <f>'「工作表2」的副本'!FU8</f>
        <v/>
      </c>
      <c r="FV15" s="45" t="str">
        <f>'「工作表2」的副本'!FV8</f>
        <v/>
      </c>
      <c r="FW15" s="45" t="str">
        <f>'「工作表2」的副本'!FW8</f>
        <v/>
      </c>
      <c r="FX15" s="45" t="str">
        <f>'「工作表2」的副本'!FX8</f>
        <v/>
      </c>
      <c r="FY15" s="45" t="str">
        <f>'「工作表2」的副本'!FY8</f>
        <v/>
      </c>
      <c r="FZ15" s="45" t="str">
        <f>'「工作表2」的副本'!FZ8</f>
        <v/>
      </c>
      <c r="GA15" s="45" t="str">
        <f>'「工作表2」的副本'!GA8</f>
        <v/>
      </c>
      <c r="GB15" s="45" t="str">
        <f>'「工作表2」的副本'!GB8</f>
        <v/>
      </c>
      <c r="GC15" s="45" t="str">
        <f>'「工作表2」的副本'!GC8</f>
        <v/>
      </c>
      <c r="GD15" s="45" t="str">
        <f>'「工作表2」的副本'!GD8</f>
        <v/>
      </c>
      <c r="GE15" s="45" t="str">
        <f>'「工作表2」的副本'!GE8</f>
        <v/>
      </c>
      <c r="GF15" s="45" t="str">
        <f>'「工作表2」的副本'!GF8</f>
        <v/>
      </c>
      <c r="GG15" s="45" t="str">
        <f>'「工作表2」的副本'!GG8</f>
        <v/>
      </c>
      <c r="GH15" s="45" t="str">
        <f>'「工作表2」的副本'!GH8</f>
        <v/>
      </c>
      <c r="GI15" s="45" t="str">
        <f>'「工作表2」的副本'!GI8</f>
        <v/>
      </c>
      <c r="GJ15" s="45" t="str">
        <f>'「工作表2」的副本'!GJ8</f>
        <v/>
      </c>
      <c r="GK15" s="45" t="str">
        <f>'「工作表2」的副本'!GK8</f>
        <v/>
      </c>
      <c r="GL15" s="45" t="str">
        <f>'「工作表2」的副本'!GL8</f>
        <v/>
      </c>
      <c r="GM15" s="45" t="str">
        <f>'「工作表2」的副本'!GM8</f>
        <v/>
      </c>
      <c r="GN15" s="45" t="str">
        <f>'「工作表2」的副本'!GN8</f>
        <v/>
      </c>
      <c r="GO15" s="45" t="str">
        <f>'「工作表2」的副本'!GO8</f>
        <v/>
      </c>
      <c r="GP15" s="45" t="str">
        <f>'「工作表2」的副本'!GP8</f>
        <v/>
      </c>
      <c r="GQ15" s="45" t="str">
        <f>'「工作表2」的副本'!GQ8</f>
        <v/>
      </c>
      <c r="GR15" s="45" t="str">
        <f>'「工作表2」的副本'!GR8</f>
        <v/>
      </c>
      <c r="GS15" s="45" t="str">
        <f>'「工作表2」的副本'!GS8</f>
        <v/>
      </c>
      <c r="GT15" s="45" t="str">
        <f>'「工作表2」的副本'!GT8</f>
        <v/>
      </c>
      <c r="GU15" s="45" t="str">
        <f>'「工作表2」的副本'!GU8</f>
        <v/>
      </c>
      <c r="GV15" s="45" t="str">
        <f>'「工作表2」的副本'!GV8</f>
        <v/>
      </c>
      <c r="GW15" s="45" t="str">
        <f>'「工作表2」的副本'!GW8</f>
        <v/>
      </c>
      <c r="GX15" s="45" t="str">
        <f>'「工作表2」的副本'!GX8</f>
        <v/>
      </c>
      <c r="GY15" s="45" t="str">
        <f>'「工作表2」的副本'!GY8</f>
        <v/>
      </c>
      <c r="GZ15" s="45" t="str">
        <f>'「工作表2」的副本'!GZ8</f>
        <v/>
      </c>
      <c r="HA15" s="45" t="str">
        <f>'「工作表2」的副本'!HA8</f>
        <v/>
      </c>
      <c r="HB15" s="45" t="str">
        <f>'「工作表2」的副本'!HB8</f>
        <v/>
      </c>
      <c r="HC15" s="45" t="str">
        <f>'「工作表2」的副本'!HC8</f>
        <v/>
      </c>
      <c r="HD15" s="45" t="str">
        <f>'「工作表2」的副本'!HD8</f>
        <v/>
      </c>
      <c r="HE15" s="45" t="str">
        <f>'「工作表2」的副本'!HE8</f>
        <v/>
      </c>
      <c r="HF15" s="45" t="str">
        <f>'「工作表2」的副本'!HF8</f>
        <v/>
      </c>
      <c r="HG15" s="45" t="str">
        <f>'「工作表2」的副本'!HG8</f>
        <v/>
      </c>
      <c r="HH15" s="45" t="str">
        <f>'「工作表2」的副本'!HH8</f>
        <v/>
      </c>
      <c r="HI15" s="45" t="str">
        <f>'「工作表2」的副本'!HI8</f>
        <v/>
      </c>
      <c r="HJ15" s="45" t="str">
        <f>'「工作表2」的副本'!HJ8</f>
        <v/>
      </c>
      <c r="HK15" s="45" t="str">
        <f>'「工作表2」的副本'!HK8</f>
        <v/>
      </c>
      <c r="HL15" s="45" t="str">
        <f>'「工作表2」的副本'!HL8</f>
        <v/>
      </c>
      <c r="HM15" s="45" t="str">
        <f>'「工作表2」的副本'!HM8</f>
        <v/>
      </c>
      <c r="HN15" s="45" t="str">
        <f>'「工作表2」的副本'!HN8</f>
        <v/>
      </c>
      <c r="HO15" s="45" t="str">
        <f>'「工作表2」的副本'!HO8</f>
        <v/>
      </c>
      <c r="HP15" s="45" t="str">
        <f>'「工作表2」的副本'!HP8</f>
        <v/>
      </c>
      <c r="HQ15" s="45" t="str">
        <f>'「工作表2」的副本'!HQ8</f>
        <v/>
      </c>
      <c r="HR15" s="45" t="str">
        <f>'「工作表2」的副本'!HR8</f>
        <v/>
      </c>
      <c r="HS15" s="45" t="str">
        <f>'「工作表2」的副本'!HS8</f>
        <v/>
      </c>
      <c r="HT15" s="45" t="str">
        <f>'「工作表2」的副本'!HT8</f>
        <v/>
      </c>
      <c r="HU15" s="45" t="str">
        <f>'「工作表2」的副本'!HU8</f>
        <v/>
      </c>
      <c r="HV15" s="45" t="str">
        <f>'「工作表2」的副本'!HV8</f>
        <v/>
      </c>
      <c r="HW15" s="45" t="str">
        <f>'「工作表2」的副本'!HW8</f>
        <v/>
      </c>
      <c r="HX15" s="45" t="str">
        <f>'「工作表2」的副本'!HX8</f>
        <v/>
      </c>
      <c r="HY15" s="45" t="str">
        <f>'「工作表2」的副本'!HY8</f>
        <v/>
      </c>
      <c r="HZ15" s="45" t="str">
        <f>'「工作表2」的副本'!HZ8</f>
        <v/>
      </c>
      <c r="IA15" s="45" t="str">
        <f>'「工作表2」的副本'!IA8</f>
        <v/>
      </c>
      <c r="IB15" s="45" t="str">
        <f>'「工作表2」的副本'!IB8</f>
        <v/>
      </c>
      <c r="IC15" s="45" t="str">
        <f>'「工作表2」的副本'!IC8</f>
        <v/>
      </c>
      <c r="ID15" s="45" t="str">
        <f>'「工作表2」的副本'!ID8</f>
        <v/>
      </c>
      <c r="IE15" s="45" t="str">
        <f>'「工作表2」的副本'!IE8</f>
        <v/>
      </c>
      <c r="IF15" s="45" t="str">
        <f>'「工作表2」的副本'!IF8</f>
        <v/>
      </c>
      <c r="IG15" s="45" t="str">
        <f>'「工作表2」的副本'!IG8</f>
        <v/>
      </c>
      <c r="IH15" s="45" t="str">
        <f>'「工作表2」的副本'!IH8</f>
        <v/>
      </c>
      <c r="II15" s="45" t="str">
        <f>'「工作表2」的副本'!II8</f>
        <v/>
      </c>
      <c r="IJ15" s="45" t="str">
        <f>'「工作表2」的副本'!IJ8</f>
        <v/>
      </c>
      <c r="IK15" s="45" t="str">
        <f>'「工作表2」的副本'!IK8</f>
        <v/>
      </c>
      <c r="IL15" s="45" t="str">
        <f>'「工作表2」的副本'!IL8</f>
        <v/>
      </c>
      <c r="IM15" s="45" t="str">
        <f>'「工作表2」的副本'!IM8</f>
        <v/>
      </c>
      <c r="IN15" s="45" t="str">
        <f>'「工作表2」的副本'!IN8</f>
        <v/>
      </c>
      <c r="IO15" s="45" t="str">
        <f>'「工作表2」的副本'!IO8</f>
        <v/>
      </c>
      <c r="IP15" s="45" t="str">
        <f>'「工作表2」的副本'!IP8</f>
        <v/>
      </c>
      <c r="IQ15" s="45" t="str">
        <f>'「工作表2」的副本'!IQ8</f>
        <v/>
      </c>
      <c r="IR15" s="45" t="str">
        <f>'「工作表2」的副本'!IR8</f>
        <v/>
      </c>
      <c r="IS15" s="45" t="str">
        <f>'「工作表2」的副本'!IS8</f>
        <v/>
      </c>
      <c r="IT15" s="45" t="str">
        <f>'「工作表2」的副本'!IT8</f>
        <v/>
      </c>
      <c r="IU15" s="45" t="str">
        <f>'「工作表2」的副本'!IU8</f>
        <v/>
      </c>
      <c r="IV15" s="45" t="str">
        <f>'「工作表2」的副本'!IV8</f>
        <v/>
      </c>
      <c r="IW15" s="45" t="str">
        <f>'「工作表2」的副本'!IW8</f>
        <v/>
      </c>
      <c r="IX15" s="45" t="str">
        <f>'「工作表2」的副本'!IX8</f>
        <v/>
      </c>
      <c r="IY15" s="45" t="str">
        <f>'「工作表2」的副本'!IY8</f>
        <v/>
      </c>
      <c r="IZ15" s="45" t="str">
        <f>'「工作表2」的副本'!IZ8</f>
        <v/>
      </c>
      <c r="JA15" s="45" t="str">
        <f>'「工作表2」的副本'!JA8</f>
        <v/>
      </c>
      <c r="JB15" s="45" t="str">
        <f>'「工作表2」的副本'!JB8</f>
        <v/>
      </c>
      <c r="JC15" s="45" t="str">
        <f>'「工作表2」的副本'!JC8</f>
        <v/>
      </c>
      <c r="JD15" s="45" t="str">
        <f>'「工作表2」的副本'!JD8</f>
        <v/>
      </c>
      <c r="JE15" s="45" t="str">
        <f>'「工作表2」的副本'!JE8</f>
        <v/>
      </c>
      <c r="JF15" s="45" t="str">
        <f>'「工作表2」的副本'!JF8</f>
        <v/>
      </c>
      <c r="JG15" s="45" t="str">
        <f>'「工作表2」的副本'!JG8</f>
        <v/>
      </c>
      <c r="JH15" s="45" t="str">
        <f>'「工作表2」的副本'!JH8</f>
        <v/>
      </c>
      <c r="JI15" s="45" t="str">
        <f>'「工作表2」的副本'!JI8</f>
        <v/>
      </c>
      <c r="JJ15" s="45" t="str">
        <f>'「工作表2」的副本'!JJ8</f>
        <v/>
      </c>
      <c r="JK15" s="45" t="str">
        <f>'「工作表2」的副本'!JK8</f>
        <v/>
      </c>
      <c r="JL15" s="45" t="str">
        <f>'「工作表2」的副本'!JL8</f>
        <v/>
      </c>
      <c r="JM15" s="45" t="str">
        <f>'「工作表2」的副本'!JM8</f>
        <v/>
      </c>
      <c r="JN15" s="45" t="str">
        <f>'「工作表2」的副本'!JN8</f>
        <v/>
      </c>
      <c r="JO15" s="45" t="str">
        <f>'「工作表2」的副本'!JO8</f>
        <v/>
      </c>
      <c r="JP15" s="45" t="str">
        <f>'「工作表2」的副本'!JP8</f>
        <v/>
      </c>
      <c r="JQ15" s="45" t="str">
        <f>'「工作表2」的副本'!JQ8</f>
        <v/>
      </c>
      <c r="JR15" s="45" t="str">
        <f>'「工作表2」的副本'!JR8</f>
        <v/>
      </c>
      <c r="JS15" s="45" t="str">
        <f>'「工作表2」的副本'!JS8</f>
        <v/>
      </c>
      <c r="JT15" s="45" t="str">
        <f>'「工作表2」的副本'!JT8</f>
        <v/>
      </c>
      <c r="JU15" s="45" t="str">
        <f>'「工作表2」的副本'!JU8</f>
        <v/>
      </c>
      <c r="JV15" s="45" t="str">
        <f>'「工作表2」的副本'!JV8</f>
        <v/>
      </c>
      <c r="JW15" s="45" t="str">
        <f>'「工作表2」的副本'!JW8</f>
        <v/>
      </c>
      <c r="JX15" s="45" t="str">
        <f>'「工作表2」的副本'!JX8</f>
        <v/>
      </c>
      <c r="JY15" s="45" t="str">
        <f>'「工作表2」的副本'!JY8</f>
        <v/>
      </c>
      <c r="JZ15" s="45" t="str">
        <f>'「工作表2」的副本'!JZ8</f>
        <v/>
      </c>
      <c r="KA15" s="45" t="str">
        <f>'「工作表2」的副本'!KA8</f>
        <v/>
      </c>
      <c r="KB15" s="45" t="str">
        <f>'「工作表2」的副本'!KB8</f>
        <v/>
      </c>
      <c r="KC15" s="45" t="str">
        <f>'「工作表2」的副本'!KC8</f>
        <v/>
      </c>
      <c r="KD15" s="45" t="str">
        <f>'「工作表2」的副本'!KD8</f>
        <v/>
      </c>
      <c r="KE15" s="45" t="str">
        <f>'「工作表2」的副本'!KE8</f>
        <v/>
      </c>
      <c r="KF15" s="45" t="str">
        <f>'「工作表2」的副本'!KF8</f>
        <v/>
      </c>
      <c r="KG15" s="45" t="str">
        <f>'「工作表2」的副本'!KG8</f>
        <v/>
      </c>
      <c r="KH15" s="45" t="str">
        <f>'「工作表2」的副本'!KH8</f>
        <v/>
      </c>
      <c r="KI15" s="45" t="str">
        <f>'「工作表2」的副本'!KI8</f>
        <v/>
      </c>
      <c r="KJ15" s="45" t="str">
        <f>'「工作表2」的副本'!KJ8</f>
        <v/>
      </c>
      <c r="KK15" s="45" t="str">
        <f>'「工作表2」的副本'!KK8</f>
        <v/>
      </c>
      <c r="KL15" s="45" t="str">
        <f>'「工作表2」的副本'!KL8</f>
        <v/>
      </c>
      <c r="KM15" s="45" t="str">
        <f>'「工作表2」的副本'!KM8</f>
        <v/>
      </c>
      <c r="KN15" s="45" t="str">
        <f>'「工作表2」的副本'!KN8</f>
        <v/>
      </c>
      <c r="KO15" s="45" t="str">
        <f>'「工作表2」的副本'!KO8</f>
        <v/>
      </c>
      <c r="KP15" s="45" t="str">
        <f>'「工作表2」的副本'!KP8</f>
        <v/>
      </c>
      <c r="KQ15" s="45" t="str">
        <f>'「工作表2」的副本'!KQ8</f>
        <v/>
      </c>
      <c r="KR15" s="45" t="str">
        <f>'「工作表2」的副本'!KR8</f>
        <v/>
      </c>
      <c r="KS15" s="45" t="str">
        <f>'「工作表2」的副本'!KS8</f>
        <v/>
      </c>
      <c r="KT15" s="45" t="str">
        <f>'「工作表2」的副本'!KT8</f>
        <v/>
      </c>
      <c r="KU15" s="45" t="str">
        <f>'「工作表2」的副本'!KU8</f>
        <v/>
      </c>
      <c r="KV15" s="45" t="str">
        <f>'「工作表2」的副本'!KV8</f>
        <v/>
      </c>
      <c r="KW15" s="45" t="str">
        <f>'「工作表2」的副本'!KW8</f>
        <v/>
      </c>
      <c r="KX15" s="45" t="str">
        <f>'「工作表2」的副本'!KX8</f>
        <v/>
      </c>
      <c r="KY15" s="45" t="str">
        <f>'「工作表2」的副本'!KY8</f>
        <v/>
      </c>
      <c r="KZ15" s="45" t="str">
        <f>'「工作表2」的副本'!KZ8</f>
        <v/>
      </c>
      <c r="LA15" s="45" t="str">
        <f>'「工作表2」的副本'!LA8</f>
        <v/>
      </c>
      <c r="LB15" s="45" t="str">
        <f>'「工作表2」的副本'!LB8</f>
        <v/>
      </c>
      <c r="LC15" s="45" t="str">
        <f>'「工作表2」的副本'!LC8</f>
        <v/>
      </c>
      <c r="LD15" s="45" t="str">
        <f>'「工作表2」的副本'!LD8</f>
        <v/>
      </c>
      <c r="LE15" s="45" t="str">
        <f>'「工作表2」的副本'!LE8</f>
        <v/>
      </c>
      <c r="LF15" s="45" t="str">
        <f>'「工作表2」的副本'!LF8</f>
        <v/>
      </c>
      <c r="LG15" s="45" t="str">
        <f>'「工作表2」的副本'!LG8</f>
        <v/>
      </c>
      <c r="LH15" s="45" t="str">
        <f>'「工作表2」的副本'!LH8</f>
        <v/>
      </c>
      <c r="LI15" s="45" t="str">
        <f>'「工作表2」的副本'!LI8</f>
        <v/>
      </c>
      <c r="LJ15" s="45" t="str">
        <f>'「工作表2」的副本'!LJ8</f>
        <v/>
      </c>
      <c r="LK15" s="45" t="str">
        <f>'「工作表2」的副本'!LK8</f>
        <v/>
      </c>
      <c r="LL15" s="45" t="str">
        <f>'「工作表2」的副本'!LL8</f>
        <v/>
      </c>
      <c r="LM15" s="45" t="str">
        <f>'「工作表2」的副本'!LM8</f>
        <v/>
      </c>
      <c r="LN15" s="45" t="str">
        <f>'「工作表2」的副本'!LN8</f>
        <v/>
      </c>
      <c r="LO15" s="45" t="str">
        <f>'「工作表2」的副本'!LO8</f>
        <v/>
      </c>
      <c r="LP15" s="45" t="str">
        <f>'「工作表2」的副本'!LP8</f>
        <v/>
      </c>
      <c r="LQ15" s="45" t="str">
        <f>'「工作表2」的副本'!LQ8</f>
        <v/>
      </c>
      <c r="LR15" s="45" t="str">
        <f>'「工作表2」的副本'!LR8</f>
        <v/>
      </c>
      <c r="LS15" s="45" t="str">
        <f>'「工作表2」的副本'!LS8</f>
        <v/>
      </c>
      <c r="LT15" s="45" t="str">
        <f>'「工作表2」的副本'!LT8</f>
        <v/>
      </c>
      <c r="LU15" s="45" t="str">
        <f>'「工作表2」的副本'!LU8</f>
        <v/>
      </c>
      <c r="LV15" s="45" t="str">
        <f>'「工作表2」的副本'!LV8</f>
        <v/>
      </c>
      <c r="LW15" s="45" t="str">
        <f>'「工作表2」的副本'!LW8</f>
        <v/>
      </c>
      <c r="LX15" s="45" t="str">
        <f>'「工作表2」的副本'!LX8</f>
        <v/>
      </c>
      <c r="LY15" s="45" t="str">
        <f>'「工作表2」的副本'!LY8</f>
        <v/>
      </c>
      <c r="LZ15" s="45" t="str">
        <f>'「工作表2」的副本'!LZ8</f>
        <v/>
      </c>
      <c r="MA15" s="45" t="str">
        <f>'「工作表2」的副本'!MA8</f>
        <v/>
      </c>
      <c r="MB15" s="45" t="str">
        <f>'「工作表2」的副本'!MB8</f>
        <v/>
      </c>
      <c r="MC15" s="45" t="str">
        <f>'「工作表2」的副本'!MC8</f>
        <v/>
      </c>
      <c r="MD15" s="45" t="str">
        <f>'「工作表2」的副本'!MD8</f>
        <v/>
      </c>
    </row>
  </sheetData>
  <mergeCells count="57">
    <mergeCell ref="A13:F13"/>
    <mergeCell ref="G13:L13"/>
    <mergeCell ref="M13:R13"/>
    <mergeCell ref="S13:X13"/>
    <mergeCell ref="Y13:AD13"/>
    <mergeCell ref="AE13:AJ13"/>
    <mergeCell ref="AK13:AP13"/>
    <mergeCell ref="AQ13:AV13"/>
    <mergeCell ref="AW13:BB13"/>
    <mergeCell ref="BC13:BH13"/>
    <mergeCell ref="BI13:BN13"/>
    <mergeCell ref="BO13:BT13"/>
    <mergeCell ref="BU13:BZ13"/>
    <mergeCell ref="CA13:CF13"/>
    <mergeCell ref="CG13:CL13"/>
    <mergeCell ref="CM13:CR13"/>
    <mergeCell ref="CS13:CX13"/>
    <mergeCell ref="CY13:DD13"/>
    <mergeCell ref="DE13:DJ13"/>
    <mergeCell ref="DK13:DP13"/>
    <mergeCell ref="DQ13:DV13"/>
    <mergeCell ref="DW13:EB13"/>
    <mergeCell ref="EC13:EH13"/>
    <mergeCell ref="EI13:EN13"/>
    <mergeCell ref="EO13:ET13"/>
    <mergeCell ref="EU13:EZ13"/>
    <mergeCell ref="FA13:FF13"/>
    <mergeCell ref="FG13:FL13"/>
    <mergeCell ref="FM13:FR13"/>
    <mergeCell ref="FS13:FX13"/>
    <mergeCell ref="FY13:GD13"/>
    <mergeCell ref="GE13:GJ13"/>
    <mergeCell ref="GK13:GP13"/>
    <mergeCell ref="GQ13:GV13"/>
    <mergeCell ref="GW13:HB13"/>
    <mergeCell ref="HC13:HH13"/>
    <mergeCell ref="HI13:HN13"/>
    <mergeCell ref="HO13:HT13"/>
    <mergeCell ref="HU13:HZ13"/>
    <mergeCell ref="IA13:IF13"/>
    <mergeCell ref="IG13:IL13"/>
    <mergeCell ref="IM13:IR13"/>
    <mergeCell ref="KI13:KN13"/>
    <mergeCell ref="KO13:KT13"/>
    <mergeCell ref="KU13:KZ13"/>
    <mergeCell ref="LA13:LF13"/>
    <mergeCell ref="LG13:LL13"/>
    <mergeCell ref="LM13:LR13"/>
    <mergeCell ref="LS13:LX13"/>
    <mergeCell ref="LY13:MD13"/>
    <mergeCell ref="IS13:IX13"/>
    <mergeCell ref="IY13:JD13"/>
    <mergeCell ref="JE13:JJ13"/>
    <mergeCell ref="JK13:JP13"/>
    <mergeCell ref="JQ13:JV13"/>
    <mergeCell ref="JW13:KB13"/>
    <mergeCell ref="KC13:KH13"/>
  </mergeCells>
  <hyperlinks>
    <hyperlink r:id="rId1" ref="A1"/>
    <hyperlink r:id="rId2" ref="B1"/>
    <hyperlink r:id="rId3" ref="C1"/>
    <hyperlink r:id="rId4" ref="D1"/>
    <hyperlink r:id="rId5" ref="E1"/>
    <hyperlink r:id="rId6" ref="F1"/>
    <hyperlink r:id="rId7" ref="G1"/>
    <hyperlink r:id="rId8" ref="H1"/>
    <hyperlink r:id="rId9" ref="I1"/>
    <hyperlink r:id="rId10" ref="J1"/>
    <hyperlink r:id="rId11" ref="K1"/>
    <hyperlink r:id="rId12" ref="L1"/>
    <hyperlink r:id="rId13" ref="M1"/>
    <hyperlink r:id="rId14" ref="N1"/>
    <hyperlink r:id="rId15" ref="O1"/>
    <hyperlink r:id="rId16" ref="P1"/>
    <hyperlink r:id="rId17" ref="Q1"/>
    <hyperlink r:id="rId18" ref="R1"/>
    <hyperlink r:id="rId19" ref="S1"/>
    <hyperlink r:id="rId20" ref="T1"/>
    <hyperlink r:id="rId21" ref="U1"/>
    <hyperlink r:id="rId22" ref="V1"/>
    <hyperlink r:id="rId23" ref="W1"/>
    <hyperlink r:id="rId24" ref="X1"/>
    <hyperlink r:id="rId25" ref="Y1"/>
    <hyperlink r:id="rId26" ref="Z1"/>
    <hyperlink r:id="rId27" ref="AA1"/>
    <hyperlink r:id="rId28" ref="AB1"/>
    <hyperlink r:id="rId29" ref="AC1"/>
    <hyperlink r:id="rId30" ref="AD1"/>
    <hyperlink r:id="rId31" ref="AE1"/>
    <hyperlink r:id="rId32" ref="AF1"/>
    <hyperlink r:id="rId33" ref="AG1"/>
    <hyperlink r:id="rId34" ref="AH1"/>
    <hyperlink r:id="rId35" ref="AI1"/>
    <hyperlink r:id="rId36" ref="AJ1"/>
    <hyperlink r:id="rId37" ref="AK1"/>
    <hyperlink r:id="rId38" ref="AL1"/>
    <hyperlink r:id="rId39" ref="AM1"/>
    <hyperlink r:id="rId40" ref="AN1"/>
    <hyperlink r:id="rId41" ref="AO1"/>
    <hyperlink r:id="rId42" ref="AP1"/>
    <hyperlink r:id="rId43" ref="AQ1"/>
    <hyperlink r:id="rId44" ref="AR1"/>
    <hyperlink r:id="rId45" ref="AS1"/>
    <hyperlink r:id="rId46" ref="AT1"/>
    <hyperlink r:id="rId47" ref="AU1"/>
    <hyperlink r:id="rId48" ref="AV1"/>
    <hyperlink r:id="rId49" ref="AW1"/>
    <hyperlink r:id="rId50" ref="AX1"/>
    <hyperlink r:id="rId51" ref="AY1"/>
    <hyperlink r:id="rId52" ref="AZ1"/>
    <hyperlink r:id="rId53" ref="BA1"/>
    <hyperlink r:id="rId54" ref="BB1"/>
    <hyperlink r:id="rId55" ref="BC1"/>
    <hyperlink r:id="rId56" ref="BD1"/>
    <hyperlink r:id="rId57" ref="BE1"/>
    <hyperlink r:id="rId58" ref="BF1"/>
    <hyperlink r:id="rId59" ref="BG1"/>
    <hyperlink r:id="rId60" ref="BH1"/>
    <hyperlink r:id="rId61" ref="BI1"/>
    <hyperlink r:id="rId62" ref="BJ1"/>
    <hyperlink r:id="rId63" ref="BK1"/>
    <hyperlink r:id="rId64" ref="BL1"/>
    <hyperlink r:id="rId65" ref="BM1"/>
    <hyperlink r:id="rId66" ref="BN1"/>
    <hyperlink r:id="rId67" ref="BO1"/>
    <hyperlink r:id="rId68" ref="BP1"/>
    <hyperlink r:id="rId69" ref="BQ1"/>
    <hyperlink r:id="rId70" ref="BR1"/>
    <hyperlink r:id="rId71" ref="BS1"/>
    <hyperlink r:id="rId72" ref="BT1"/>
    <hyperlink r:id="rId73" ref="BU1"/>
    <hyperlink r:id="rId74" ref="BV1"/>
    <hyperlink r:id="rId75" ref="BW1"/>
    <hyperlink r:id="rId76" ref="BX1"/>
    <hyperlink r:id="rId77" ref="BY1"/>
    <hyperlink r:id="rId78" ref="BZ1"/>
    <hyperlink r:id="rId79" ref="CA1"/>
    <hyperlink r:id="rId80" ref="CB1"/>
    <hyperlink r:id="rId81" ref="CC1"/>
    <hyperlink r:id="rId82" ref="CD1"/>
    <hyperlink r:id="rId83" ref="CE1"/>
    <hyperlink r:id="rId84" ref="CF1"/>
    <hyperlink r:id="rId85" ref="CG1"/>
    <hyperlink r:id="rId86" ref="CH1"/>
    <hyperlink r:id="rId87" ref="CI1"/>
    <hyperlink r:id="rId88" ref="CJ1"/>
    <hyperlink r:id="rId89" ref="CK1"/>
    <hyperlink r:id="rId90" ref="CL1"/>
    <hyperlink r:id="rId91" ref="CM1"/>
    <hyperlink r:id="rId92" ref="CN1"/>
    <hyperlink r:id="rId93" ref="CO1"/>
    <hyperlink r:id="rId94" ref="CP1"/>
    <hyperlink r:id="rId95" ref="CQ1"/>
    <hyperlink r:id="rId96" ref="CR1"/>
    <hyperlink r:id="rId97" ref="CS1"/>
    <hyperlink r:id="rId98" ref="CT1"/>
    <hyperlink r:id="rId99" ref="CU1"/>
    <hyperlink r:id="rId100" ref="CV1"/>
    <hyperlink r:id="rId101" ref="CW1"/>
    <hyperlink r:id="rId102" ref="CX1"/>
    <hyperlink r:id="rId103" ref="CY1"/>
    <hyperlink r:id="rId104" ref="CZ1"/>
    <hyperlink r:id="rId105" ref="DA1"/>
    <hyperlink r:id="rId106" ref="DB1"/>
    <hyperlink r:id="rId107" ref="DC1"/>
    <hyperlink r:id="rId108" ref="DD1"/>
    <hyperlink r:id="rId109" ref="DE1"/>
    <hyperlink r:id="rId110" ref="DF1"/>
    <hyperlink r:id="rId111" ref="DG1"/>
    <hyperlink r:id="rId112" ref="DH1"/>
    <hyperlink r:id="rId113" ref="DI1"/>
    <hyperlink r:id="rId114" ref="DJ1"/>
    <hyperlink r:id="rId115" ref="DK1"/>
    <hyperlink r:id="rId116" ref="DL1"/>
    <hyperlink r:id="rId117" ref="DM1"/>
    <hyperlink r:id="rId118" ref="DN1"/>
    <hyperlink r:id="rId119" ref="DO1"/>
    <hyperlink r:id="rId120" ref="DP1"/>
    <hyperlink r:id="rId121" ref="DQ1"/>
    <hyperlink r:id="rId122" ref="DR1"/>
    <hyperlink r:id="rId123" ref="DS1"/>
    <hyperlink r:id="rId124" ref="DT1"/>
    <hyperlink r:id="rId125" ref="DU1"/>
    <hyperlink r:id="rId126" ref="DV1"/>
    <hyperlink r:id="rId127" ref="DW1"/>
    <hyperlink r:id="rId128" ref="DX1"/>
    <hyperlink r:id="rId129" ref="DY1"/>
    <hyperlink r:id="rId130" ref="DZ1"/>
    <hyperlink r:id="rId131" ref="EA1"/>
    <hyperlink r:id="rId132" ref="EB1"/>
    <hyperlink r:id="rId133" ref="EC1"/>
    <hyperlink r:id="rId134" ref="ED1"/>
    <hyperlink r:id="rId135" ref="EE1"/>
    <hyperlink r:id="rId136" ref="EF1"/>
    <hyperlink r:id="rId137" ref="EG1"/>
    <hyperlink r:id="rId138" ref="EH1"/>
    <hyperlink r:id="rId139" ref="EI1"/>
    <hyperlink r:id="rId140" ref="EJ1"/>
    <hyperlink r:id="rId141" ref="EK1"/>
    <hyperlink r:id="rId142" ref="EL1"/>
    <hyperlink r:id="rId143" ref="EM1"/>
    <hyperlink r:id="rId144" ref="EN1"/>
    <hyperlink r:id="rId145" ref="EO1"/>
    <hyperlink r:id="rId146" ref="EP1"/>
    <hyperlink r:id="rId147" ref="EQ1"/>
    <hyperlink r:id="rId148" ref="ER1"/>
    <hyperlink r:id="rId149" ref="ES1"/>
    <hyperlink r:id="rId150" ref="ET1"/>
    <hyperlink r:id="rId151" ref="EU1"/>
    <hyperlink r:id="rId152" ref="EV1"/>
    <hyperlink r:id="rId153" ref="EW1"/>
    <hyperlink r:id="rId154" ref="EX1"/>
    <hyperlink r:id="rId155" ref="EY1"/>
    <hyperlink r:id="rId156" ref="EZ1"/>
    <hyperlink r:id="rId157" ref="FA1"/>
    <hyperlink r:id="rId158" ref="FB1"/>
    <hyperlink r:id="rId159" ref="FC1"/>
    <hyperlink r:id="rId160" ref="FD1"/>
    <hyperlink r:id="rId161" ref="FE1"/>
    <hyperlink r:id="rId162" ref="FF1"/>
    <hyperlink r:id="rId163" ref="FG1"/>
    <hyperlink r:id="rId164" ref="FH1"/>
    <hyperlink r:id="rId165" ref="FI1"/>
    <hyperlink r:id="rId166" ref="FJ1"/>
    <hyperlink r:id="rId167" ref="FK1"/>
    <hyperlink r:id="rId168" ref="FL1"/>
    <hyperlink r:id="rId169" ref="FM1"/>
    <hyperlink r:id="rId170" ref="FN1"/>
    <hyperlink r:id="rId171" ref="FO1"/>
    <hyperlink r:id="rId172" ref="FP1"/>
    <hyperlink r:id="rId173" ref="FQ1"/>
    <hyperlink r:id="rId174" ref="FR1"/>
    <hyperlink r:id="rId175" ref="FS1"/>
    <hyperlink r:id="rId176" ref="FT1"/>
    <hyperlink r:id="rId177" ref="FU1"/>
    <hyperlink r:id="rId178" ref="FV1"/>
    <hyperlink r:id="rId179" ref="FW1"/>
    <hyperlink r:id="rId180" ref="FX1"/>
    <hyperlink r:id="rId181" ref="FY1"/>
    <hyperlink r:id="rId182" ref="FZ1"/>
    <hyperlink r:id="rId183" ref="GA1"/>
    <hyperlink r:id="rId184" ref="GB1"/>
    <hyperlink r:id="rId185" ref="GC1"/>
    <hyperlink r:id="rId186" ref="GD1"/>
    <hyperlink r:id="rId187" ref="GE1"/>
    <hyperlink r:id="rId188" ref="GF1"/>
    <hyperlink r:id="rId189" ref="GG1"/>
    <hyperlink r:id="rId190" ref="GH1"/>
    <hyperlink r:id="rId191" ref="GI1"/>
    <hyperlink r:id="rId192" ref="GJ1"/>
    <hyperlink r:id="rId193" ref="GK1"/>
    <hyperlink r:id="rId194" ref="GL1"/>
    <hyperlink r:id="rId195" ref="GM1"/>
    <hyperlink r:id="rId196" ref="GN1"/>
    <hyperlink r:id="rId197" ref="GO1"/>
    <hyperlink r:id="rId198" ref="GP1"/>
    <hyperlink r:id="rId199" ref="GQ1"/>
    <hyperlink r:id="rId200" ref="GR1"/>
    <hyperlink r:id="rId201" ref="GS1"/>
    <hyperlink r:id="rId202" ref="GT1"/>
    <hyperlink r:id="rId203" ref="GU1"/>
    <hyperlink r:id="rId204" ref="GV1"/>
    <hyperlink r:id="rId205" ref="GW1"/>
    <hyperlink r:id="rId206" ref="GX1"/>
    <hyperlink r:id="rId207" ref="GY1"/>
    <hyperlink r:id="rId208" ref="GZ1"/>
    <hyperlink r:id="rId209" ref="HA1"/>
    <hyperlink r:id="rId210" ref="HB1"/>
    <hyperlink r:id="rId211" ref="HC1"/>
    <hyperlink r:id="rId212" ref="HD1"/>
    <hyperlink r:id="rId213" ref="HE1"/>
    <hyperlink r:id="rId214" ref="HF1"/>
    <hyperlink r:id="rId215" ref="HG1"/>
    <hyperlink r:id="rId216" ref="HH1"/>
    <hyperlink r:id="rId217" ref="HI1"/>
    <hyperlink r:id="rId218" ref="HJ1"/>
    <hyperlink r:id="rId219" ref="HK1"/>
    <hyperlink r:id="rId220" ref="HL1"/>
    <hyperlink r:id="rId221" ref="HM1"/>
    <hyperlink r:id="rId222" ref="HN1"/>
    <hyperlink r:id="rId223" ref="HO1"/>
    <hyperlink r:id="rId224" ref="HP1"/>
    <hyperlink r:id="rId225" ref="HQ1"/>
    <hyperlink r:id="rId226" ref="HR1"/>
    <hyperlink r:id="rId227" ref="HS1"/>
    <hyperlink r:id="rId228" ref="HT1"/>
    <hyperlink r:id="rId229" ref="HU1"/>
    <hyperlink r:id="rId230" ref="HV1"/>
    <hyperlink r:id="rId231" ref="HW1"/>
    <hyperlink r:id="rId232" ref="HX1"/>
    <hyperlink r:id="rId233" ref="HY1"/>
    <hyperlink r:id="rId234" ref="HZ1"/>
    <hyperlink r:id="rId235" ref="IA1"/>
    <hyperlink r:id="rId236" ref="IB1"/>
    <hyperlink r:id="rId237" ref="IC1"/>
    <hyperlink r:id="rId238" ref="ID1"/>
    <hyperlink r:id="rId239" ref="IE1"/>
    <hyperlink r:id="rId240" ref="IF1"/>
    <hyperlink r:id="rId241" ref="IG1"/>
    <hyperlink r:id="rId242" ref="IH1"/>
    <hyperlink r:id="rId243" ref="II1"/>
    <hyperlink r:id="rId244" ref="IJ1"/>
    <hyperlink r:id="rId245" ref="IK1"/>
    <hyperlink r:id="rId246" ref="IL1"/>
    <hyperlink r:id="rId247" ref="IM1"/>
    <hyperlink r:id="rId248" ref="IN1"/>
    <hyperlink r:id="rId249" ref="IO1"/>
    <hyperlink r:id="rId250" ref="IP1"/>
    <hyperlink r:id="rId251" ref="IQ1"/>
    <hyperlink r:id="rId252" ref="IR1"/>
    <hyperlink r:id="rId253" ref="IS1"/>
    <hyperlink r:id="rId254" ref="IT1"/>
    <hyperlink r:id="rId255" ref="IU1"/>
    <hyperlink r:id="rId256" ref="IV1"/>
    <hyperlink r:id="rId257" ref="IW1"/>
    <hyperlink r:id="rId258" ref="IX1"/>
    <hyperlink r:id="rId259" ref="IY1"/>
    <hyperlink r:id="rId260" ref="IZ1"/>
    <hyperlink r:id="rId261" ref="JA1"/>
    <hyperlink r:id="rId262" ref="JB1"/>
    <hyperlink r:id="rId263" ref="JC1"/>
    <hyperlink r:id="rId264" ref="JD1"/>
    <hyperlink r:id="rId265" ref="JE1"/>
    <hyperlink r:id="rId266" ref="JF1"/>
    <hyperlink r:id="rId267" ref="JG1"/>
    <hyperlink r:id="rId268" ref="JH1"/>
    <hyperlink r:id="rId269" ref="JI1"/>
    <hyperlink r:id="rId270" ref="JJ1"/>
    <hyperlink r:id="rId271" ref="JK1"/>
    <hyperlink r:id="rId272" ref="JL1"/>
    <hyperlink r:id="rId273" ref="JM1"/>
    <hyperlink r:id="rId274" ref="JN1"/>
    <hyperlink r:id="rId275" ref="JO1"/>
    <hyperlink r:id="rId276" ref="JP1"/>
    <hyperlink r:id="rId277" ref="JQ1"/>
    <hyperlink r:id="rId278" ref="JR1"/>
    <hyperlink r:id="rId279" ref="JS1"/>
    <hyperlink r:id="rId280" ref="JT1"/>
    <hyperlink r:id="rId281" ref="JU1"/>
    <hyperlink r:id="rId282" ref="JV1"/>
    <hyperlink r:id="rId283" ref="JW1"/>
    <hyperlink r:id="rId284" ref="JX1"/>
    <hyperlink r:id="rId285" ref="JY1"/>
    <hyperlink r:id="rId286" ref="JZ1"/>
    <hyperlink r:id="rId287" ref="KA1"/>
    <hyperlink r:id="rId288" ref="KB1"/>
    <hyperlink r:id="rId289" ref="KC1"/>
    <hyperlink r:id="rId290" ref="KD1"/>
    <hyperlink r:id="rId291" ref="KE1"/>
    <hyperlink r:id="rId292" ref="KF1"/>
    <hyperlink r:id="rId293" ref="KG1"/>
    <hyperlink r:id="rId294" ref="KH1"/>
    <hyperlink r:id="rId295" ref="KI1"/>
    <hyperlink r:id="rId296" ref="KJ1"/>
    <hyperlink r:id="rId297" ref="KK1"/>
    <hyperlink r:id="rId298" ref="KL1"/>
    <hyperlink r:id="rId299" ref="KM1"/>
    <hyperlink r:id="rId300" ref="KN1"/>
    <hyperlink r:id="rId301" ref="KO1"/>
    <hyperlink r:id="rId302" ref="KP1"/>
    <hyperlink r:id="rId303" ref="KQ1"/>
    <hyperlink r:id="rId304" ref="KR1"/>
    <hyperlink r:id="rId305" ref="KS1"/>
    <hyperlink r:id="rId306" ref="KT1"/>
    <hyperlink r:id="rId307" ref="KU1"/>
    <hyperlink r:id="rId308" ref="KV1"/>
    <hyperlink r:id="rId309" ref="KW1"/>
    <hyperlink r:id="rId310" ref="KX1"/>
    <hyperlink r:id="rId311" ref="KY1"/>
    <hyperlink r:id="rId312" ref="KZ1"/>
    <hyperlink r:id="rId313" ref="LA1"/>
    <hyperlink r:id="rId314" ref="LB1"/>
    <hyperlink r:id="rId315" ref="LC1"/>
    <hyperlink r:id="rId316" ref="LD1"/>
    <hyperlink r:id="rId317" ref="LE1"/>
    <hyperlink r:id="rId318" ref="LF1"/>
    <hyperlink r:id="rId319" ref="LG1"/>
    <hyperlink r:id="rId320" ref="LH1"/>
    <hyperlink r:id="rId321" ref="LI1"/>
    <hyperlink r:id="rId322" ref="LJ1"/>
    <hyperlink r:id="rId323" ref="LK1"/>
    <hyperlink r:id="rId324" ref="LL1"/>
    <hyperlink r:id="rId325" ref="LM1"/>
    <hyperlink r:id="rId326" ref="LN1"/>
    <hyperlink r:id="rId327" ref="LO1"/>
    <hyperlink r:id="rId328" ref="LP1"/>
    <hyperlink r:id="rId329" ref="LQ1"/>
    <hyperlink r:id="rId330" ref="LR1"/>
    <hyperlink r:id="rId331" ref="LS1"/>
    <hyperlink r:id="rId332" ref="LT1"/>
    <hyperlink r:id="rId333" ref="LU1"/>
    <hyperlink r:id="rId334" ref="LV1"/>
    <hyperlink r:id="rId335" ref="LW1"/>
    <hyperlink r:id="rId336" ref="LX1"/>
    <hyperlink r:id="rId337" ref="LY1"/>
    <hyperlink r:id="rId338" ref="LZ1"/>
    <hyperlink r:id="rId339" ref="MA1"/>
    <hyperlink r:id="rId340" ref="MB1"/>
    <hyperlink r:id="rId341" ref="MC1"/>
    <hyperlink r:id="rId342" ref="MD1"/>
  </hyperlinks>
  <drawing r:id="rId34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8</v>
      </c>
      <c r="B1" s="3" t="s">
        <v>8</v>
      </c>
      <c r="C1" s="3" t="s">
        <v>8</v>
      </c>
      <c r="D1" s="3" t="s">
        <v>8</v>
      </c>
      <c r="E1" s="3" t="s">
        <v>8</v>
      </c>
      <c r="F1" s="3" t="s">
        <v>8</v>
      </c>
      <c r="G1" s="3" t="s">
        <v>8</v>
      </c>
      <c r="H1" s="3" t="s">
        <v>8</v>
      </c>
      <c r="I1" s="3" t="s">
        <v>8</v>
      </c>
      <c r="J1" s="3" t="s">
        <v>8</v>
      </c>
      <c r="K1" s="3" t="s">
        <v>8</v>
      </c>
      <c r="L1" s="3" t="s">
        <v>8</v>
      </c>
      <c r="M1" s="3" t="s">
        <v>8</v>
      </c>
      <c r="N1" s="3" t="s">
        <v>8</v>
      </c>
      <c r="O1" s="3" t="s">
        <v>8</v>
      </c>
      <c r="P1" s="3" t="s">
        <v>8</v>
      </c>
      <c r="Q1" s="3" t="s">
        <v>8</v>
      </c>
      <c r="R1" s="3" t="s">
        <v>8</v>
      </c>
      <c r="S1" s="3" t="s">
        <v>8</v>
      </c>
      <c r="T1" s="3" t="s">
        <v>8</v>
      </c>
      <c r="U1" s="3" t="s">
        <v>8</v>
      </c>
      <c r="V1" s="3" t="s">
        <v>8</v>
      </c>
      <c r="W1" s="3" t="s">
        <v>8</v>
      </c>
      <c r="X1" s="3" t="s">
        <v>8</v>
      </c>
      <c r="Y1" s="3" t="s">
        <v>8</v>
      </c>
      <c r="Z1" s="3" t="s">
        <v>8</v>
      </c>
      <c r="AA1" s="3" t="s">
        <v>8</v>
      </c>
      <c r="AB1" s="3" t="s">
        <v>8</v>
      </c>
      <c r="AC1" s="3" t="s">
        <v>8</v>
      </c>
      <c r="AD1" s="3" t="s">
        <v>8</v>
      </c>
      <c r="AE1" s="3" t="s">
        <v>8</v>
      </c>
      <c r="AF1" s="3" t="s">
        <v>8</v>
      </c>
      <c r="AG1" s="3" t="s">
        <v>8</v>
      </c>
      <c r="AH1" s="3" t="s">
        <v>8</v>
      </c>
      <c r="AI1" s="3" t="s">
        <v>8</v>
      </c>
      <c r="AJ1" s="3" t="s">
        <v>8</v>
      </c>
      <c r="AK1" s="3" t="s">
        <v>8</v>
      </c>
      <c r="AL1" s="3" t="s">
        <v>8</v>
      </c>
      <c r="AM1" s="3" t="s">
        <v>8</v>
      </c>
      <c r="AN1" s="3" t="s">
        <v>8</v>
      </c>
      <c r="AO1" s="3" t="s">
        <v>8</v>
      </c>
      <c r="AP1" s="3" t="s">
        <v>8</v>
      </c>
      <c r="AQ1" s="3" t="s">
        <v>8</v>
      </c>
      <c r="AR1" s="3" t="s">
        <v>8</v>
      </c>
      <c r="AS1" s="3" t="s">
        <v>8</v>
      </c>
      <c r="AT1" s="3" t="s">
        <v>8</v>
      </c>
      <c r="AU1" s="3" t="s">
        <v>8</v>
      </c>
      <c r="AV1" s="3" t="s">
        <v>8</v>
      </c>
      <c r="AW1" s="3" t="s">
        <v>8</v>
      </c>
      <c r="AX1" s="3" t="s">
        <v>8</v>
      </c>
      <c r="AY1" s="3" t="s">
        <v>8</v>
      </c>
      <c r="AZ1" s="3" t="s">
        <v>8</v>
      </c>
      <c r="BA1" s="3" t="s">
        <v>8</v>
      </c>
      <c r="BB1" s="3" t="s">
        <v>8</v>
      </c>
      <c r="BC1" s="3" t="s">
        <v>8</v>
      </c>
      <c r="BD1" s="3" t="s">
        <v>8</v>
      </c>
      <c r="BE1" s="3" t="s">
        <v>8</v>
      </c>
      <c r="BF1" s="3" t="s">
        <v>8</v>
      </c>
      <c r="BG1" s="3" t="s">
        <v>8</v>
      </c>
      <c r="BH1" s="3" t="s">
        <v>8</v>
      </c>
      <c r="BI1" s="3" t="s">
        <v>8</v>
      </c>
      <c r="BJ1" s="3" t="s">
        <v>8</v>
      </c>
      <c r="BK1" s="3" t="s">
        <v>8</v>
      </c>
      <c r="BL1" s="3" t="s">
        <v>8</v>
      </c>
      <c r="BM1" s="3" t="s">
        <v>8</v>
      </c>
      <c r="BN1" s="3" t="s">
        <v>8</v>
      </c>
      <c r="BO1" s="3" t="s">
        <v>8</v>
      </c>
      <c r="BP1" s="3" t="s">
        <v>8</v>
      </c>
      <c r="BQ1" s="3" t="s">
        <v>8</v>
      </c>
      <c r="BR1" s="3" t="s">
        <v>8</v>
      </c>
      <c r="BS1" s="3" t="s">
        <v>8</v>
      </c>
      <c r="BT1" s="6" t="s">
        <v>8</v>
      </c>
      <c r="BU1" s="3" t="s">
        <v>8</v>
      </c>
      <c r="BV1" s="3" t="s">
        <v>8</v>
      </c>
      <c r="BW1" s="3" t="s">
        <v>8</v>
      </c>
      <c r="BX1" s="3" t="s">
        <v>8</v>
      </c>
      <c r="BY1" s="3" t="s">
        <v>8</v>
      </c>
      <c r="BZ1" s="3" t="s">
        <v>8</v>
      </c>
      <c r="CA1" s="3" t="s">
        <v>8</v>
      </c>
      <c r="CB1" s="3" t="s">
        <v>8</v>
      </c>
      <c r="CC1" s="3" t="s">
        <v>8</v>
      </c>
      <c r="CD1" s="3" t="s">
        <v>8</v>
      </c>
      <c r="CE1" s="3" t="s">
        <v>8</v>
      </c>
      <c r="CF1" s="3" t="s">
        <v>8</v>
      </c>
      <c r="CG1" s="3" t="s">
        <v>8</v>
      </c>
      <c r="CH1" s="3" t="s">
        <v>8</v>
      </c>
      <c r="CI1" s="3" t="s">
        <v>8</v>
      </c>
      <c r="CJ1" s="3" t="s">
        <v>8</v>
      </c>
      <c r="CK1" s="3" t="s">
        <v>8</v>
      </c>
      <c r="CL1" s="3" t="s">
        <v>8</v>
      </c>
      <c r="CM1" s="3" t="s">
        <v>8</v>
      </c>
      <c r="CN1" s="3" t="s">
        <v>8</v>
      </c>
      <c r="CO1" s="3" t="s">
        <v>8</v>
      </c>
      <c r="CP1" s="3" t="s">
        <v>8</v>
      </c>
      <c r="CQ1" s="3" t="s">
        <v>8</v>
      </c>
      <c r="CR1" s="3" t="s">
        <v>8</v>
      </c>
      <c r="CS1" s="3" t="s">
        <v>8</v>
      </c>
      <c r="CT1" s="3" t="s">
        <v>8</v>
      </c>
      <c r="CU1" s="3" t="s">
        <v>8</v>
      </c>
      <c r="CV1" s="3" t="s">
        <v>8</v>
      </c>
      <c r="CW1" s="3" t="s">
        <v>8</v>
      </c>
      <c r="CX1" s="3" t="s">
        <v>8</v>
      </c>
      <c r="CY1" s="3" t="s">
        <v>8</v>
      </c>
      <c r="CZ1" s="3" t="s">
        <v>8</v>
      </c>
      <c r="DA1" s="3" t="s">
        <v>8</v>
      </c>
      <c r="DB1" s="3" t="s">
        <v>8</v>
      </c>
      <c r="DC1" s="3" t="s">
        <v>8</v>
      </c>
      <c r="DD1" s="3" t="s">
        <v>8</v>
      </c>
      <c r="DE1" s="3" t="s">
        <v>8</v>
      </c>
      <c r="DF1" s="3" t="s">
        <v>8</v>
      </c>
      <c r="DG1" s="3" t="s">
        <v>8</v>
      </c>
      <c r="DH1" s="3" t="s">
        <v>8</v>
      </c>
      <c r="DI1" s="3" t="s">
        <v>8</v>
      </c>
      <c r="DJ1" s="3" t="s">
        <v>8</v>
      </c>
      <c r="DK1" s="3" t="s">
        <v>8</v>
      </c>
      <c r="DL1" s="3" t="s">
        <v>8</v>
      </c>
      <c r="DM1" s="3" t="s">
        <v>8</v>
      </c>
      <c r="DN1" s="3" t="s">
        <v>8</v>
      </c>
      <c r="DO1" s="3" t="s">
        <v>8</v>
      </c>
      <c r="DP1" s="3" t="s">
        <v>8</v>
      </c>
      <c r="DQ1" s="3" t="s">
        <v>8</v>
      </c>
      <c r="DR1" s="3" t="s">
        <v>8</v>
      </c>
      <c r="DS1" s="3" t="s">
        <v>8</v>
      </c>
      <c r="DT1" s="3" t="s">
        <v>8</v>
      </c>
      <c r="DU1" s="3" t="s">
        <v>8</v>
      </c>
      <c r="DV1" s="3" t="s">
        <v>8</v>
      </c>
      <c r="DW1" s="3" t="s">
        <v>8</v>
      </c>
      <c r="DX1" s="3" t="s">
        <v>8</v>
      </c>
      <c r="DY1" s="3" t="s">
        <v>8</v>
      </c>
      <c r="DZ1" s="3" t="s">
        <v>8</v>
      </c>
      <c r="EA1" s="3" t="s">
        <v>8</v>
      </c>
      <c r="EB1" s="3" t="s">
        <v>8</v>
      </c>
      <c r="EC1" s="3" t="s">
        <v>8</v>
      </c>
      <c r="ED1" s="3" t="s">
        <v>8</v>
      </c>
      <c r="EE1" s="3" t="s">
        <v>8</v>
      </c>
      <c r="EF1" s="3" t="s">
        <v>8</v>
      </c>
      <c r="EG1" s="3" t="s">
        <v>8</v>
      </c>
      <c r="EH1" s="3" t="s">
        <v>8</v>
      </c>
      <c r="EI1" s="3" t="s">
        <v>8</v>
      </c>
      <c r="EJ1" s="3" t="s">
        <v>8</v>
      </c>
      <c r="EK1" s="3" t="s">
        <v>8</v>
      </c>
      <c r="EL1" s="3" t="s">
        <v>8</v>
      </c>
      <c r="EM1" s="3" t="s">
        <v>8</v>
      </c>
      <c r="EN1" s="3" t="s">
        <v>8</v>
      </c>
      <c r="EO1" s="3" t="s">
        <v>8</v>
      </c>
      <c r="EP1" s="3" t="s">
        <v>8</v>
      </c>
      <c r="EQ1" s="3" t="s">
        <v>8</v>
      </c>
      <c r="ER1" s="3" t="s">
        <v>8</v>
      </c>
      <c r="ES1" s="3" t="s">
        <v>8</v>
      </c>
      <c r="ET1" s="3" t="s">
        <v>8</v>
      </c>
      <c r="EU1" s="3" t="s">
        <v>8</v>
      </c>
      <c r="EV1" s="3" t="s">
        <v>8</v>
      </c>
      <c r="EW1" s="3" t="s">
        <v>8</v>
      </c>
      <c r="EX1" s="3" t="s">
        <v>8</v>
      </c>
      <c r="EY1" s="3" t="s">
        <v>8</v>
      </c>
      <c r="EZ1" s="3" t="s">
        <v>8</v>
      </c>
      <c r="FA1" s="3" t="s">
        <v>8</v>
      </c>
      <c r="FB1" s="3" t="s">
        <v>8</v>
      </c>
      <c r="FC1" s="3" t="s">
        <v>8</v>
      </c>
      <c r="FD1" s="3" t="s">
        <v>8</v>
      </c>
      <c r="FE1" s="3" t="s">
        <v>8</v>
      </c>
      <c r="FF1" s="3" t="s">
        <v>8</v>
      </c>
      <c r="FG1" s="3" t="s">
        <v>8</v>
      </c>
      <c r="FH1" s="3" t="s">
        <v>8</v>
      </c>
      <c r="FI1" s="3" t="s">
        <v>8</v>
      </c>
      <c r="FJ1" s="3" t="s">
        <v>8</v>
      </c>
      <c r="FK1" s="3" t="s">
        <v>8</v>
      </c>
      <c r="FL1" s="3" t="s">
        <v>8</v>
      </c>
      <c r="FM1" s="3" t="s">
        <v>8</v>
      </c>
      <c r="FN1" s="3" t="s">
        <v>8</v>
      </c>
      <c r="FO1" s="3" t="s">
        <v>8</v>
      </c>
      <c r="FP1" s="3" t="s">
        <v>8</v>
      </c>
      <c r="FQ1" s="3" t="s">
        <v>8</v>
      </c>
      <c r="FR1" s="3" t="s">
        <v>8</v>
      </c>
      <c r="FS1" s="3" t="s">
        <v>8</v>
      </c>
      <c r="FT1" s="3" t="s">
        <v>8</v>
      </c>
      <c r="FU1" s="3" t="s">
        <v>8</v>
      </c>
      <c r="FV1" s="3" t="s">
        <v>8</v>
      </c>
      <c r="FW1" s="3" t="s">
        <v>8</v>
      </c>
      <c r="FX1" s="3" t="s">
        <v>8</v>
      </c>
      <c r="FY1" s="3" t="s">
        <v>8</v>
      </c>
      <c r="FZ1" s="3" t="s">
        <v>8</v>
      </c>
      <c r="GA1" s="3" t="s">
        <v>8</v>
      </c>
      <c r="GB1" s="3" t="s">
        <v>8</v>
      </c>
      <c r="GC1" s="3" t="s">
        <v>8</v>
      </c>
      <c r="GD1" s="3" t="s">
        <v>8</v>
      </c>
      <c r="GE1" s="3" t="s">
        <v>8</v>
      </c>
      <c r="GF1" s="3" t="s">
        <v>8</v>
      </c>
      <c r="GG1" s="3" t="s">
        <v>8</v>
      </c>
      <c r="GH1" s="3" t="s">
        <v>8</v>
      </c>
      <c r="GI1" s="3" t="s">
        <v>8</v>
      </c>
      <c r="GJ1" s="3" t="s">
        <v>8</v>
      </c>
      <c r="GK1" s="3" t="s">
        <v>8</v>
      </c>
      <c r="GL1" s="3" t="s">
        <v>8</v>
      </c>
      <c r="GM1" s="3" t="s">
        <v>8</v>
      </c>
      <c r="GN1" s="3" t="s">
        <v>8</v>
      </c>
      <c r="GO1" s="3" t="s">
        <v>8</v>
      </c>
      <c r="GP1" s="3" t="s">
        <v>8</v>
      </c>
      <c r="GQ1" s="3" t="s">
        <v>8</v>
      </c>
      <c r="GR1" s="3" t="s">
        <v>8</v>
      </c>
      <c r="GS1" s="3" t="s">
        <v>8</v>
      </c>
      <c r="GT1" s="3" t="s">
        <v>8</v>
      </c>
      <c r="GU1" s="3" t="s">
        <v>8</v>
      </c>
      <c r="GV1" s="3" t="s">
        <v>8</v>
      </c>
      <c r="GW1" s="3" t="s">
        <v>8</v>
      </c>
      <c r="GX1" s="3" t="s">
        <v>8</v>
      </c>
      <c r="GY1" s="3" t="s">
        <v>8</v>
      </c>
      <c r="GZ1" s="3" t="s">
        <v>8</v>
      </c>
      <c r="HA1" s="3" t="s">
        <v>8</v>
      </c>
      <c r="HB1" s="3" t="s">
        <v>8</v>
      </c>
      <c r="HC1" s="3" t="s">
        <v>8</v>
      </c>
      <c r="HD1" s="3" t="s">
        <v>8</v>
      </c>
      <c r="HE1" s="3" t="s">
        <v>8</v>
      </c>
      <c r="HF1" s="3" t="s">
        <v>8</v>
      </c>
      <c r="HG1" s="3" t="s">
        <v>8</v>
      </c>
      <c r="HH1" s="3" t="s">
        <v>8</v>
      </c>
      <c r="HI1" s="3" t="s">
        <v>8</v>
      </c>
      <c r="HJ1" s="3" t="s">
        <v>8</v>
      </c>
      <c r="HK1" s="3" t="s">
        <v>8</v>
      </c>
      <c r="HL1" s="3" t="s">
        <v>8</v>
      </c>
      <c r="HM1" s="3" t="s">
        <v>8</v>
      </c>
      <c r="HN1" s="3" t="s">
        <v>8</v>
      </c>
      <c r="HO1" s="3" t="s">
        <v>8</v>
      </c>
      <c r="HP1" s="3" t="s">
        <v>8</v>
      </c>
      <c r="HQ1" s="3" t="s">
        <v>8</v>
      </c>
      <c r="HR1" s="3" t="s">
        <v>8</v>
      </c>
      <c r="HS1" s="3" t="s">
        <v>8</v>
      </c>
      <c r="HT1" s="3" t="s">
        <v>8</v>
      </c>
      <c r="HU1" s="3" t="s">
        <v>8</v>
      </c>
      <c r="HV1" s="3" t="s">
        <v>8</v>
      </c>
      <c r="HW1" s="3" t="s">
        <v>8</v>
      </c>
      <c r="HX1" s="3" t="s">
        <v>8</v>
      </c>
      <c r="HY1" s="3" t="s">
        <v>8</v>
      </c>
      <c r="HZ1" s="3" t="s">
        <v>8</v>
      </c>
      <c r="IA1" s="3" t="s">
        <v>8</v>
      </c>
      <c r="IB1" s="3" t="s">
        <v>8</v>
      </c>
      <c r="IC1" s="3" t="s">
        <v>8</v>
      </c>
      <c r="ID1" s="3" t="s">
        <v>8</v>
      </c>
      <c r="IE1" s="3" t="s">
        <v>8</v>
      </c>
      <c r="IF1" s="3" t="s">
        <v>8</v>
      </c>
      <c r="IG1" s="3" t="s">
        <v>8</v>
      </c>
      <c r="IH1" s="3" t="s">
        <v>8</v>
      </c>
      <c r="II1" s="3" t="s">
        <v>8</v>
      </c>
      <c r="IJ1" s="3" t="s">
        <v>8</v>
      </c>
      <c r="IK1" s="3" t="s">
        <v>8</v>
      </c>
      <c r="IL1" s="3" t="s">
        <v>8</v>
      </c>
      <c r="IM1" s="3" t="s">
        <v>8</v>
      </c>
      <c r="IN1" s="3" t="s">
        <v>8</v>
      </c>
      <c r="IO1" s="3" t="s">
        <v>8</v>
      </c>
      <c r="IP1" s="3" t="s">
        <v>8</v>
      </c>
      <c r="IQ1" s="3" t="s">
        <v>8</v>
      </c>
      <c r="IR1" s="3" t="s">
        <v>8</v>
      </c>
      <c r="IS1" s="3" t="s">
        <v>8</v>
      </c>
      <c r="IT1" s="3" t="s">
        <v>8</v>
      </c>
      <c r="IU1" s="3" t="s">
        <v>8</v>
      </c>
      <c r="IV1" s="3" t="s">
        <v>8</v>
      </c>
      <c r="IW1" s="3" t="s">
        <v>8</v>
      </c>
      <c r="IX1" s="3" t="s">
        <v>8</v>
      </c>
      <c r="IY1" s="3" t="s">
        <v>8</v>
      </c>
      <c r="IZ1" s="3" t="s">
        <v>8</v>
      </c>
      <c r="JA1" s="3" t="s">
        <v>8</v>
      </c>
      <c r="JB1" s="3" t="s">
        <v>8</v>
      </c>
      <c r="JC1" s="3" t="s">
        <v>8</v>
      </c>
      <c r="JD1" s="3" t="s">
        <v>8</v>
      </c>
      <c r="JE1" s="3" t="s">
        <v>8</v>
      </c>
      <c r="JF1" s="3" t="s">
        <v>8</v>
      </c>
      <c r="JG1" s="3" t="s">
        <v>8</v>
      </c>
      <c r="JH1" s="3" t="s">
        <v>8</v>
      </c>
      <c r="JI1" s="3" t="s">
        <v>8</v>
      </c>
      <c r="JJ1" s="6" t="s">
        <v>8</v>
      </c>
      <c r="JK1" s="3" t="s">
        <v>8</v>
      </c>
      <c r="JL1" s="3" t="s">
        <v>8</v>
      </c>
      <c r="JM1" s="3" t="s">
        <v>8</v>
      </c>
      <c r="JN1" s="3" t="s">
        <v>8</v>
      </c>
      <c r="JO1" s="3" t="s">
        <v>8</v>
      </c>
      <c r="JP1" s="3" t="s">
        <v>8</v>
      </c>
      <c r="JQ1" s="3" t="s">
        <v>8</v>
      </c>
      <c r="JR1" s="3" t="s">
        <v>8</v>
      </c>
      <c r="JS1" s="3" t="s">
        <v>8</v>
      </c>
      <c r="JT1" s="3" t="s">
        <v>8</v>
      </c>
      <c r="JU1" s="3" t="s">
        <v>8</v>
      </c>
      <c r="JV1" s="3" t="s">
        <v>8</v>
      </c>
      <c r="JW1" s="3" t="s">
        <v>8</v>
      </c>
      <c r="JX1" s="3" t="s">
        <v>8</v>
      </c>
      <c r="JY1" s="3" t="s">
        <v>8</v>
      </c>
      <c r="JZ1" s="3" t="s">
        <v>8</v>
      </c>
      <c r="KA1" s="3" t="s">
        <v>8</v>
      </c>
      <c r="KB1" s="3" t="s">
        <v>8</v>
      </c>
      <c r="KC1" s="3" t="s">
        <v>8</v>
      </c>
      <c r="KD1" s="3" t="s">
        <v>8</v>
      </c>
      <c r="KE1" s="3" t="s">
        <v>8</v>
      </c>
      <c r="KF1" s="3" t="s">
        <v>8</v>
      </c>
      <c r="KG1" s="3" t="s">
        <v>8</v>
      </c>
      <c r="KH1" s="6" t="s">
        <v>8</v>
      </c>
      <c r="KI1" s="3" t="s">
        <v>8</v>
      </c>
      <c r="KJ1" s="3" t="s">
        <v>8</v>
      </c>
      <c r="KK1" s="3" t="s">
        <v>8</v>
      </c>
      <c r="KL1" s="3" t="s">
        <v>8</v>
      </c>
      <c r="KM1" s="3" t="s">
        <v>8</v>
      </c>
      <c r="KN1" s="3" t="s">
        <v>8</v>
      </c>
      <c r="KO1" s="3" t="s">
        <v>8</v>
      </c>
      <c r="KP1" s="3" t="s">
        <v>8</v>
      </c>
      <c r="KQ1" s="3" t="s">
        <v>8</v>
      </c>
      <c r="KR1" s="3" t="s">
        <v>8</v>
      </c>
      <c r="KS1" s="3" t="s">
        <v>8</v>
      </c>
      <c r="KT1" s="3" t="s">
        <v>8</v>
      </c>
      <c r="KU1" s="3" t="s">
        <v>8</v>
      </c>
      <c r="KV1" s="3" t="s">
        <v>8</v>
      </c>
      <c r="KW1" s="3" t="s">
        <v>8</v>
      </c>
      <c r="KX1" s="3" t="s">
        <v>8</v>
      </c>
      <c r="KY1" s="3" t="s">
        <v>8</v>
      </c>
      <c r="KZ1" s="3" t="s">
        <v>8</v>
      </c>
      <c r="LA1" s="3" t="s">
        <v>8</v>
      </c>
      <c r="LB1" s="3" t="s">
        <v>8</v>
      </c>
      <c r="LC1" s="3" t="s">
        <v>8</v>
      </c>
      <c r="LD1" s="3" t="s">
        <v>8</v>
      </c>
      <c r="LE1" s="3" t="s">
        <v>8</v>
      </c>
      <c r="LF1" s="3" t="s">
        <v>8</v>
      </c>
      <c r="LG1" s="3" t="s">
        <v>8</v>
      </c>
      <c r="LH1" s="3" t="s">
        <v>8</v>
      </c>
      <c r="LI1" s="3" t="s">
        <v>8</v>
      </c>
      <c r="LJ1" s="3" t="s">
        <v>8</v>
      </c>
      <c r="LK1" s="3" t="s">
        <v>8</v>
      </c>
      <c r="LL1" s="3" t="s">
        <v>8</v>
      </c>
      <c r="LM1" s="3" t="s">
        <v>8</v>
      </c>
      <c r="LN1" s="3" t="s">
        <v>8</v>
      </c>
      <c r="LO1" s="3" t="s">
        <v>8</v>
      </c>
      <c r="LP1" s="3" t="s">
        <v>8</v>
      </c>
      <c r="LQ1" s="3" t="s">
        <v>8</v>
      </c>
      <c r="LR1" s="3" t="s">
        <v>8</v>
      </c>
      <c r="LS1" s="3" t="s">
        <v>8</v>
      </c>
      <c r="LT1" s="3" t="s">
        <v>8</v>
      </c>
      <c r="LU1" s="3" t="s">
        <v>8</v>
      </c>
      <c r="LV1" s="3" t="s">
        <v>8</v>
      </c>
      <c r="LW1" s="3" t="s">
        <v>8</v>
      </c>
      <c r="LX1" s="6" t="s">
        <v>8</v>
      </c>
      <c r="LY1" s="3" t="s">
        <v>8</v>
      </c>
      <c r="LZ1" s="3" t="s">
        <v>8</v>
      </c>
      <c r="MA1" s="3" t="s">
        <v>8</v>
      </c>
      <c r="MB1" s="3" t="s">
        <v>8</v>
      </c>
      <c r="MC1" s="3" t="s">
        <v>8</v>
      </c>
      <c r="MD1" s="3" t="s">
        <v>8</v>
      </c>
    </row>
    <row r="2">
      <c r="A2" s="4" t="s">
        <v>9</v>
      </c>
      <c r="B2" s="4" t="s">
        <v>9</v>
      </c>
      <c r="C2" s="4" t="s">
        <v>9</v>
      </c>
      <c r="D2" s="4" t="s">
        <v>9</v>
      </c>
      <c r="E2" s="4" t="s">
        <v>9</v>
      </c>
      <c r="F2" s="4" t="s">
        <v>9</v>
      </c>
      <c r="G2" s="4" t="s">
        <v>9</v>
      </c>
      <c r="H2" s="4" t="s">
        <v>9</v>
      </c>
      <c r="I2" s="4" t="s">
        <v>9</v>
      </c>
      <c r="J2" s="4" t="s">
        <v>9</v>
      </c>
      <c r="K2" s="4" t="s">
        <v>9</v>
      </c>
      <c r="L2" s="4" t="s">
        <v>9</v>
      </c>
      <c r="M2" s="4" t="s">
        <v>9</v>
      </c>
      <c r="N2" s="4" t="s">
        <v>9</v>
      </c>
      <c r="O2" s="4" t="s">
        <v>9</v>
      </c>
      <c r="P2" s="4" t="s">
        <v>9</v>
      </c>
      <c r="Q2" s="4" t="s">
        <v>9</v>
      </c>
      <c r="R2" s="4" t="s">
        <v>9</v>
      </c>
      <c r="S2" s="4" t="s">
        <v>9</v>
      </c>
      <c r="T2" s="4" t="s">
        <v>9</v>
      </c>
      <c r="U2" s="4" t="s">
        <v>9</v>
      </c>
      <c r="V2" s="4" t="s">
        <v>9</v>
      </c>
      <c r="W2" s="4" t="s">
        <v>9</v>
      </c>
      <c r="X2" s="4" t="s">
        <v>9</v>
      </c>
      <c r="Y2" s="4" t="s">
        <v>9</v>
      </c>
      <c r="Z2" s="4" t="s">
        <v>9</v>
      </c>
      <c r="AA2" s="4" t="s">
        <v>9</v>
      </c>
      <c r="AB2" s="4" t="s">
        <v>9</v>
      </c>
      <c r="AC2" s="4" t="s">
        <v>9</v>
      </c>
      <c r="AD2" s="4" t="s">
        <v>9</v>
      </c>
      <c r="AE2" s="4" t="s">
        <v>9</v>
      </c>
      <c r="AF2" s="4" t="s">
        <v>9</v>
      </c>
      <c r="AG2" s="4" t="s">
        <v>9</v>
      </c>
      <c r="AH2" s="4" t="s">
        <v>9</v>
      </c>
      <c r="AI2" s="4" t="s">
        <v>9</v>
      </c>
      <c r="AJ2" s="4" t="s">
        <v>9</v>
      </c>
      <c r="AK2" s="4" t="s">
        <v>9</v>
      </c>
      <c r="AL2" s="4" t="s">
        <v>9</v>
      </c>
      <c r="AM2" s="4" t="s">
        <v>9</v>
      </c>
      <c r="AN2" s="4" t="s">
        <v>9</v>
      </c>
      <c r="AO2" s="4" t="s">
        <v>9</v>
      </c>
      <c r="AP2" s="4" t="s">
        <v>9</v>
      </c>
      <c r="AQ2" s="4" t="s">
        <v>9</v>
      </c>
      <c r="AR2" s="4" t="s">
        <v>9</v>
      </c>
      <c r="AS2" s="4" t="s">
        <v>9</v>
      </c>
      <c r="AT2" s="4" t="s">
        <v>9</v>
      </c>
      <c r="AU2" s="4" t="s">
        <v>9</v>
      </c>
      <c r="AV2" s="4" t="s">
        <v>9</v>
      </c>
      <c r="AW2" s="4" t="s">
        <v>9</v>
      </c>
      <c r="AX2" s="4" t="s">
        <v>9</v>
      </c>
      <c r="AY2" s="4" t="s">
        <v>9</v>
      </c>
      <c r="AZ2" s="4" t="s">
        <v>9</v>
      </c>
      <c r="BA2" s="4" t="s">
        <v>9</v>
      </c>
      <c r="BB2" s="4" t="s">
        <v>9</v>
      </c>
      <c r="BC2" s="4" t="s">
        <v>9</v>
      </c>
      <c r="BD2" s="4" t="s">
        <v>9</v>
      </c>
      <c r="BE2" s="4" t="s">
        <v>9</v>
      </c>
      <c r="BF2" s="4" t="s">
        <v>9</v>
      </c>
      <c r="BG2" s="4" t="s">
        <v>9</v>
      </c>
      <c r="BH2" s="4" t="s">
        <v>9</v>
      </c>
      <c r="BI2" s="4" t="s">
        <v>9</v>
      </c>
      <c r="BJ2" s="4" t="s">
        <v>9</v>
      </c>
      <c r="BK2" s="4" t="s">
        <v>9</v>
      </c>
      <c r="BL2" s="4" t="s">
        <v>9</v>
      </c>
      <c r="BM2" s="4" t="s">
        <v>9</v>
      </c>
      <c r="BN2" s="4" t="s">
        <v>9</v>
      </c>
      <c r="BO2" s="4" t="s">
        <v>9</v>
      </c>
      <c r="BP2" s="4" t="s">
        <v>9</v>
      </c>
      <c r="BQ2" s="4" t="s">
        <v>9</v>
      </c>
      <c r="BR2" s="4" t="s">
        <v>9</v>
      </c>
      <c r="BS2" s="4" t="s">
        <v>9</v>
      </c>
      <c r="BT2" s="4" t="s">
        <v>9</v>
      </c>
      <c r="BU2" s="7" t="s">
        <v>9</v>
      </c>
      <c r="BV2" s="7" t="s">
        <v>9</v>
      </c>
      <c r="BW2" s="7" t="s">
        <v>9</v>
      </c>
      <c r="BX2" s="7" t="s">
        <v>9</v>
      </c>
      <c r="BY2" s="7" t="s">
        <v>9</v>
      </c>
      <c r="BZ2" s="7" t="s">
        <v>9</v>
      </c>
      <c r="CA2" s="7" t="s">
        <v>9</v>
      </c>
      <c r="CB2" s="7" t="s">
        <v>9</v>
      </c>
      <c r="CC2" s="7" t="s">
        <v>9</v>
      </c>
      <c r="CD2" s="7" t="s">
        <v>9</v>
      </c>
      <c r="CE2" s="7" t="s">
        <v>9</v>
      </c>
      <c r="CF2" s="7" t="s">
        <v>9</v>
      </c>
      <c r="CG2" s="7" t="s">
        <v>9</v>
      </c>
      <c r="CH2" s="7" t="s">
        <v>9</v>
      </c>
      <c r="CI2" s="7" t="s">
        <v>9</v>
      </c>
      <c r="CJ2" s="7" t="s">
        <v>9</v>
      </c>
      <c r="CK2" s="7" t="s">
        <v>9</v>
      </c>
      <c r="CL2" s="7" t="s">
        <v>9</v>
      </c>
      <c r="CM2" s="7" t="s">
        <v>9</v>
      </c>
      <c r="CN2" s="7" t="s">
        <v>9</v>
      </c>
      <c r="CO2" s="7" t="s">
        <v>9</v>
      </c>
      <c r="CP2" s="7" t="s">
        <v>9</v>
      </c>
      <c r="CQ2" s="7" t="s">
        <v>9</v>
      </c>
      <c r="CR2" s="7" t="s">
        <v>9</v>
      </c>
      <c r="CS2" s="7" t="s">
        <v>9</v>
      </c>
      <c r="CT2" s="7" t="s">
        <v>9</v>
      </c>
      <c r="CU2" s="7" t="s">
        <v>9</v>
      </c>
      <c r="CV2" s="7" t="s">
        <v>9</v>
      </c>
      <c r="CW2" s="7" t="s">
        <v>9</v>
      </c>
      <c r="CX2" s="7" t="s">
        <v>9</v>
      </c>
      <c r="CY2" s="7" t="s">
        <v>9</v>
      </c>
      <c r="CZ2" s="7" t="s">
        <v>9</v>
      </c>
      <c r="DA2" s="7" t="s">
        <v>9</v>
      </c>
      <c r="DB2" s="7" t="s">
        <v>9</v>
      </c>
      <c r="DC2" s="7" t="s">
        <v>9</v>
      </c>
      <c r="DD2" s="7" t="s">
        <v>9</v>
      </c>
      <c r="DE2" s="7" t="s">
        <v>9</v>
      </c>
      <c r="DF2" s="7" t="s">
        <v>9</v>
      </c>
      <c r="DG2" s="7" t="s">
        <v>9</v>
      </c>
      <c r="DH2" s="7" t="s">
        <v>9</v>
      </c>
      <c r="DI2" s="7" t="s">
        <v>9</v>
      </c>
      <c r="DJ2" s="7" t="s">
        <v>9</v>
      </c>
      <c r="DK2" s="7" t="s">
        <v>9</v>
      </c>
      <c r="DL2" s="7" t="s">
        <v>9</v>
      </c>
      <c r="DM2" s="7" t="s">
        <v>9</v>
      </c>
      <c r="DN2" s="7" t="s">
        <v>9</v>
      </c>
      <c r="DO2" s="7" t="s">
        <v>9</v>
      </c>
      <c r="DP2" s="7" t="s">
        <v>9</v>
      </c>
      <c r="DQ2" s="7" t="s">
        <v>9</v>
      </c>
      <c r="DR2" s="7" t="s">
        <v>9</v>
      </c>
      <c r="DS2" s="7" t="s">
        <v>9</v>
      </c>
      <c r="DT2" s="7" t="s">
        <v>9</v>
      </c>
      <c r="DU2" s="7" t="s">
        <v>9</v>
      </c>
      <c r="DV2" s="7" t="s">
        <v>9</v>
      </c>
      <c r="DW2" s="7" t="s">
        <v>9</v>
      </c>
      <c r="DX2" s="7" t="s">
        <v>9</v>
      </c>
      <c r="DY2" s="7" t="s">
        <v>9</v>
      </c>
      <c r="DZ2" s="7" t="s">
        <v>9</v>
      </c>
      <c r="EA2" s="7" t="s">
        <v>9</v>
      </c>
      <c r="EB2" s="7" t="s">
        <v>9</v>
      </c>
      <c r="EC2" s="7" t="s">
        <v>9</v>
      </c>
      <c r="ED2" s="7" t="s">
        <v>9</v>
      </c>
      <c r="EE2" s="7" t="s">
        <v>9</v>
      </c>
      <c r="EF2" s="7" t="s">
        <v>9</v>
      </c>
      <c r="EG2" s="7" t="s">
        <v>9</v>
      </c>
      <c r="EH2" s="7" t="s">
        <v>9</v>
      </c>
      <c r="EI2" s="7" t="s">
        <v>9</v>
      </c>
      <c r="EJ2" s="7" t="s">
        <v>9</v>
      </c>
      <c r="EK2" s="7" t="s">
        <v>9</v>
      </c>
      <c r="EL2" s="7" t="s">
        <v>9</v>
      </c>
      <c r="EM2" s="7" t="s">
        <v>9</v>
      </c>
      <c r="EN2" s="7" t="s">
        <v>9</v>
      </c>
      <c r="EO2" s="7" t="s">
        <v>9</v>
      </c>
      <c r="EP2" s="7" t="s">
        <v>9</v>
      </c>
      <c r="EQ2" s="7" t="s">
        <v>9</v>
      </c>
      <c r="ER2" s="7" t="s">
        <v>9</v>
      </c>
      <c r="ES2" s="7" t="s">
        <v>9</v>
      </c>
      <c r="ET2" s="7" t="s">
        <v>9</v>
      </c>
      <c r="EU2" s="7" t="s">
        <v>9</v>
      </c>
      <c r="EV2" s="7" t="s">
        <v>9</v>
      </c>
      <c r="EW2" s="7" t="s">
        <v>9</v>
      </c>
      <c r="EX2" s="7" t="s">
        <v>9</v>
      </c>
      <c r="EY2" s="7" t="s">
        <v>9</v>
      </c>
      <c r="EZ2" s="7" t="s">
        <v>9</v>
      </c>
      <c r="FA2" s="7" t="s">
        <v>9</v>
      </c>
      <c r="FB2" s="7" t="s">
        <v>9</v>
      </c>
      <c r="FC2" s="7" t="s">
        <v>9</v>
      </c>
      <c r="FD2" s="7" t="s">
        <v>9</v>
      </c>
      <c r="FE2" s="7" t="s">
        <v>9</v>
      </c>
      <c r="FF2" s="7" t="s">
        <v>9</v>
      </c>
      <c r="FG2" s="7" t="s">
        <v>9</v>
      </c>
      <c r="FH2" s="7" t="s">
        <v>9</v>
      </c>
      <c r="FI2" s="7" t="s">
        <v>9</v>
      </c>
      <c r="FJ2" s="7" t="s">
        <v>9</v>
      </c>
      <c r="FK2" s="7" t="s">
        <v>9</v>
      </c>
      <c r="FL2" s="7" t="s">
        <v>9</v>
      </c>
      <c r="FM2" s="7" t="s">
        <v>9</v>
      </c>
      <c r="FN2" s="7" t="s">
        <v>9</v>
      </c>
      <c r="FO2" s="7" t="s">
        <v>9</v>
      </c>
      <c r="FP2" s="7" t="s">
        <v>9</v>
      </c>
      <c r="FQ2" s="7" t="s">
        <v>9</v>
      </c>
      <c r="FR2" s="7" t="s">
        <v>9</v>
      </c>
      <c r="FS2" s="7" t="s">
        <v>9</v>
      </c>
      <c r="FT2" s="7" t="s">
        <v>9</v>
      </c>
      <c r="FU2" s="7" t="s">
        <v>9</v>
      </c>
      <c r="FV2" s="7" t="s">
        <v>9</v>
      </c>
      <c r="FW2" s="7" t="s">
        <v>9</v>
      </c>
      <c r="FX2" s="7" t="s">
        <v>9</v>
      </c>
      <c r="FY2" s="7" t="s">
        <v>9</v>
      </c>
      <c r="FZ2" s="7" t="s">
        <v>9</v>
      </c>
      <c r="GA2" s="7" t="s">
        <v>9</v>
      </c>
      <c r="GB2" s="7" t="s">
        <v>9</v>
      </c>
      <c r="GC2" s="7" t="s">
        <v>9</v>
      </c>
      <c r="GD2" s="7" t="s">
        <v>9</v>
      </c>
      <c r="GE2" s="7" t="s">
        <v>9</v>
      </c>
      <c r="GF2" s="7" t="s">
        <v>9</v>
      </c>
      <c r="GG2" s="7" t="s">
        <v>9</v>
      </c>
      <c r="GH2" s="7" t="s">
        <v>9</v>
      </c>
      <c r="GI2" s="7" t="s">
        <v>9</v>
      </c>
      <c r="GJ2" s="7" t="s">
        <v>9</v>
      </c>
      <c r="GK2" s="7" t="s">
        <v>9</v>
      </c>
      <c r="GL2" s="7" t="s">
        <v>9</v>
      </c>
      <c r="GM2" s="7" t="s">
        <v>9</v>
      </c>
      <c r="GN2" s="7" t="s">
        <v>9</v>
      </c>
      <c r="GO2" s="7" t="s">
        <v>9</v>
      </c>
      <c r="GP2" s="7" t="s">
        <v>9</v>
      </c>
      <c r="GQ2" s="7" t="s">
        <v>9</v>
      </c>
      <c r="GR2" s="7" t="s">
        <v>9</v>
      </c>
      <c r="GS2" s="7" t="s">
        <v>9</v>
      </c>
      <c r="GT2" s="7" t="s">
        <v>9</v>
      </c>
      <c r="GU2" s="7" t="s">
        <v>9</v>
      </c>
      <c r="GV2" s="7" t="s">
        <v>9</v>
      </c>
      <c r="GW2" s="7" t="s">
        <v>9</v>
      </c>
      <c r="GX2" s="7" t="s">
        <v>9</v>
      </c>
      <c r="GY2" s="7" t="s">
        <v>9</v>
      </c>
      <c r="GZ2" s="7" t="s">
        <v>9</v>
      </c>
      <c r="HA2" s="7" t="s">
        <v>9</v>
      </c>
      <c r="HB2" s="7" t="s">
        <v>9</v>
      </c>
      <c r="HC2" s="7" t="s">
        <v>9</v>
      </c>
      <c r="HD2" s="7" t="s">
        <v>9</v>
      </c>
      <c r="HE2" s="7" t="s">
        <v>9</v>
      </c>
      <c r="HF2" s="7" t="s">
        <v>9</v>
      </c>
      <c r="HG2" s="7" t="s">
        <v>9</v>
      </c>
      <c r="HH2" s="7" t="s">
        <v>9</v>
      </c>
      <c r="HI2" s="7" t="s">
        <v>9</v>
      </c>
      <c r="HJ2" s="7" t="s">
        <v>9</v>
      </c>
      <c r="HK2" s="7" t="s">
        <v>9</v>
      </c>
      <c r="HL2" s="7" t="s">
        <v>9</v>
      </c>
      <c r="HM2" s="7" t="s">
        <v>9</v>
      </c>
      <c r="HN2" s="7" t="s">
        <v>9</v>
      </c>
      <c r="HO2" s="7" t="s">
        <v>9</v>
      </c>
      <c r="HP2" s="7" t="s">
        <v>9</v>
      </c>
      <c r="HQ2" s="7" t="s">
        <v>9</v>
      </c>
      <c r="HR2" s="7" t="s">
        <v>9</v>
      </c>
      <c r="HS2" s="7" t="s">
        <v>9</v>
      </c>
      <c r="HT2" s="7" t="s">
        <v>9</v>
      </c>
      <c r="HU2" s="7" t="s">
        <v>9</v>
      </c>
      <c r="HV2" s="7" t="s">
        <v>9</v>
      </c>
      <c r="HW2" s="7" t="s">
        <v>9</v>
      </c>
      <c r="HX2" s="7" t="s">
        <v>9</v>
      </c>
      <c r="HY2" s="7" t="s">
        <v>9</v>
      </c>
      <c r="HZ2" s="7" t="s">
        <v>9</v>
      </c>
      <c r="IA2" s="7" t="s">
        <v>9</v>
      </c>
      <c r="IB2" s="7" t="s">
        <v>9</v>
      </c>
      <c r="IC2" s="7" t="s">
        <v>9</v>
      </c>
      <c r="ID2" s="7" t="s">
        <v>9</v>
      </c>
      <c r="IE2" s="7" t="s">
        <v>9</v>
      </c>
      <c r="IF2" s="7" t="s">
        <v>9</v>
      </c>
      <c r="IG2" s="7" t="s">
        <v>9</v>
      </c>
      <c r="IH2" s="7" t="s">
        <v>9</v>
      </c>
      <c r="II2" s="7" t="s">
        <v>9</v>
      </c>
      <c r="IJ2" s="7" t="s">
        <v>9</v>
      </c>
      <c r="IK2" s="7" t="s">
        <v>9</v>
      </c>
      <c r="IL2" s="7" t="s">
        <v>9</v>
      </c>
      <c r="IM2" s="7" t="s">
        <v>9</v>
      </c>
      <c r="IN2" s="7" t="s">
        <v>9</v>
      </c>
      <c r="IO2" s="7" t="s">
        <v>9</v>
      </c>
      <c r="IP2" s="7" t="s">
        <v>9</v>
      </c>
      <c r="IQ2" s="7" t="s">
        <v>9</v>
      </c>
      <c r="IR2" s="7" t="s">
        <v>9</v>
      </c>
      <c r="IS2" s="7" t="s">
        <v>9</v>
      </c>
      <c r="IT2" s="7" t="s">
        <v>9</v>
      </c>
      <c r="IU2" s="7" t="s">
        <v>9</v>
      </c>
      <c r="IV2" s="7" t="s">
        <v>9</v>
      </c>
      <c r="IW2" s="7" t="s">
        <v>9</v>
      </c>
      <c r="IX2" s="7" t="s">
        <v>9</v>
      </c>
      <c r="IY2" s="7" t="s">
        <v>9</v>
      </c>
      <c r="IZ2" s="7" t="s">
        <v>9</v>
      </c>
      <c r="JA2" s="7" t="s">
        <v>9</v>
      </c>
      <c r="JB2" s="7" t="s">
        <v>9</v>
      </c>
      <c r="JC2" s="7" t="s">
        <v>9</v>
      </c>
      <c r="JD2" s="7" t="s">
        <v>9</v>
      </c>
      <c r="JE2" s="7" t="s">
        <v>9</v>
      </c>
      <c r="JF2" s="7" t="s">
        <v>9</v>
      </c>
      <c r="JG2" s="7" t="s">
        <v>9</v>
      </c>
      <c r="JH2" s="7" t="s">
        <v>9</v>
      </c>
      <c r="JI2" s="7" t="s">
        <v>9</v>
      </c>
      <c r="JJ2" s="7" t="s">
        <v>9</v>
      </c>
      <c r="JK2" s="4" t="s">
        <v>9</v>
      </c>
      <c r="JL2" s="4" t="s">
        <v>9</v>
      </c>
      <c r="JM2" s="4" t="s">
        <v>9</v>
      </c>
      <c r="JN2" s="4" t="s">
        <v>9</v>
      </c>
      <c r="JO2" s="4" t="s">
        <v>9</v>
      </c>
      <c r="JP2" s="4" t="s">
        <v>9</v>
      </c>
      <c r="JQ2" s="4" t="s">
        <v>9</v>
      </c>
      <c r="JR2" s="4" t="s">
        <v>9</v>
      </c>
      <c r="JS2" s="4" t="s">
        <v>9</v>
      </c>
      <c r="JT2" s="4" t="s">
        <v>9</v>
      </c>
      <c r="JU2" s="4" t="s">
        <v>9</v>
      </c>
      <c r="JV2" s="4" t="s">
        <v>9</v>
      </c>
      <c r="JW2" s="4" t="s">
        <v>9</v>
      </c>
      <c r="JX2" s="4" t="s">
        <v>9</v>
      </c>
      <c r="JY2" s="4" t="s">
        <v>9</v>
      </c>
      <c r="JZ2" s="4" t="s">
        <v>9</v>
      </c>
      <c r="KA2" s="4" t="s">
        <v>9</v>
      </c>
      <c r="KB2" s="4" t="s">
        <v>9</v>
      </c>
      <c r="KC2" s="4" t="s">
        <v>9</v>
      </c>
      <c r="KD2" s="4" t="s">
        <v>9</v>
      </c>
      <c r="KE2" s="4" t="s">
        <v>9</v>
      </c>
      <c r="KF2" s="4" t="s">
        <v>9</v>
      </c>
      <c r="KG2" s="4" t="s">
        <v>9</v>
      </c>
      <c r="KH2" s="4" t="s">
        <v>9</v>
      </c>
      <c r="KI2" s="7" t="s">
        <v>9</v>
      </c>
      <c r="KJ2" s="7" t="s">
        <v>9</v>
      </c>
      <c r="KK2" s="7" t="s">
        <v>9</v>
      </c>
      <c r="KL2" s="7" t="s">
        <v>9</v>
      </c>
      <c r="KM2" s="7" t="s">
        <v>9</v>
      </c>
      <c r="KN2" s="7" t="s">
        <v>9</v>
      </c>
      <c r="KO2" s="7" t="s">
        <v>9</v>
      </c>
      <c r="KP2" s="7" t="s">
        <v>9</v>
      </c>
      <c r="KQ2" s="7" t="s">
        <v>9</v>
      </c>
      <c r="KR2" s="7" t="s">
        <v>9</v>
      </c>
      <c r="KS2" s="7" t="s">
        <v>9</v>
      </c>
      <c r="KT2" s="7" t="s">
        <v>9</v>
      </c>
      <c r="KU2" s="7" t="s">
        <v>9</v>
      </c>
      <c r="KV2" s="7" t="s">
        <v>9</v>
      </c>
      <c r="KW2" s="7" t="s">
        <v>9</v>
      </c>
      <c r="KX2" s="7" t="s">
        <v>9</v>
      </c>
      <c r="KY2" s="7" t="s">
        <v>9</v>
      </c>
      <c r="KZ2" s="7" t="s">
        <v>9</v>
      </c>
      <c r="LA2" s="7" t="s">
        <v>9</v>
      </c>
      <c r="LB2" s="7" t="s">
        <v>9</v>
      </c>
      <c r="LC2" s="7" t="s">
        <v>9</v>
      </c>
      <c r="LD2" s="7" t="s">
        <v>9</v>
      </c>
      <c r="LE2" s="7" t="s">
        <v>9</v>
      </c>
      <c r="LF2" s="7" t="s">
        <v>9</v>
      </c>
      <c r="LG2" s="7" t="s">
        <v>9</v>
      </c>
      <c r="LH2" s="7" t="s">
        <v>9</v>
      </c>
      <c r="LI2" s="7" t="s">
        <v>9</v>
      </c>
      <c r="LJ2" s="7" t="s">
        <v>9</v>
      </c>
      <c r="LK2" s="7" t="s">
        <v>9</v>
      </c>
      <c r="LL2" s="7" t="s">
        <v>9</v>
      </c>
      <c r="LM2" s="7" t="s">
        <v>9</v>
      </c>
      <c r="LN2" s="7" t="s">
        <v>9</v>
      </c>
      <c r="LO2" s="7" t="s">
        <v>9</v>
      </c>
      <c r="LP2" s="7" t="s">
        <v>9</v>
      </c>
      <c r="LQ2" s="7" t="s">
        <v>9</v>
      </c>
      <c r="LR2" s="7" t="s">
        <v>9</v>
      </c>
      <c r="LS2" s="7" t="s">
        <v>9</v>
      </c>
      <c r="LT2" s="7" t="s">
        <v>9</v>
      </c>
      <c r="LU2" s="7" t="s">
        <v>9</v>
      </c>
      <c r="LV2" s="7" t="s">
        <v>9</v>
      </c>
      <c r="LW2" s="7" t="s">
        <v>9</v>
      </c>
      <c r="LX2" s="7" t="s">
        <v>9</v>
      </c>
      <c r="LY2" s="7" t="s">
        <v>9</v>
      </c>
      <c r="LZ2" s="7" t="s">
        <v>9</v>
      </c>
      <c r="MA2" s="7" t="s">
        <v>9</v>
      </c>
      <c r="MB2" s="7" t="s">
        <v>9</v>
      </c>
      <c r="MC2" s="7" t="s">
        <v>9</v>
      </c>
      <c r="MD2" s="7" t="s">
        <v>9</v>
      </c>
    </row>
    <row r="3">
      <c r="A3" s="4" t="s">
        <v>10</v>
      </c>
      <c r="B3" s="4" t="s">
        <v>10</v>
      </c>
      <c r="C3" s="4" t="s">
        <v>10</v>
      </c>
      <c r="D3" s="4" t="s">
        <v>10</v>
      </c>
      <c r="E3" s="4" t="s">
        <v>10</v>
      </c>
      <c r="F3" s="4" t="s">
        <v>10</v>
      </c>
      <c r="G3" s="4" t="s">
        <v>10</v>
      </c>
      <c r="H3" s="4" t="s">
        <v>10</v>
      </c>
      <c r="I3" s="4" t="s">
        <v>10</v>
      </c>
      <c r="J3" s="4" t="s">
        <v>10</v>
      </c>
      <c r="K3" s="4" t="s">
        <v>10</v>
      </c>
      <c r="L3" s="4" t="s">
        <v>10</v>
      </c>
      <c r="M3" s="4" t="s">
        <v>10</v>
      </c>
      <c r="N3" s="4" t="s">
        <v>10</v>
      </c>
      <c r="O3" s="4" t="s">
        <v>10</v>
      </c>
      <c r="P3" s="4" t="s">
        <v>10</v>
      </c>
      <c r="Q3" s="4" t="s">
        <v>10</v>
      </c>
      <c r="R3" s="4" t="s">
        <v>10</v>
      </c>
      <c r="S3" s="4" t="s">
        <v>10</v>
      </c>
      <c r="T3" s="4" t="s">
        <v>10</v>
      </c>
      <c r="U3" s="4" t="s">
        <v>10</v>
      </c>
      <c r="V3" s="4" t="s">
        <v>10</v>
      </c>
      <c r="W3" s="4" t="s">
        <v>10</v>
      </c>
      <c r="X3" s="4" t="s">
        <v>10</v>
      </c>
      <c r="Y3" s="4" t="s">
        <v>10</v>
      </c>
      <c r="Z3" s="4" t="s">
        <v>10</v>
      </c>
      <c r="AA3" s="4" t="s">
        <v>10</v>
      </c>
      <c r="AB3" s="4" t="s">
        <v>10</v>
      </c>
      <c r="AC3" s="4" t="s">
        <v>10</v>
      </c>
      <c r="AD3" s="4" t="s">
        <v>10</v>
      </c>
      <c r="AE3" s="4" t="s">
        <v>10</v>
      </c>
      <c r="AF3" s="4" t="s">
        <v>10</v>
      </c>
      <c r="AG3" s="4" t="s">
        <v>10</v>
      </c>
      <c r="AH3" s="4" t="s">
        <v>10</v>
      </c>
      <c r="AI3" s="4" t="s">
        <v>10</v>
      </c>
      <c r="AJ3" s="4" t="s">
        <v>10</v>
      </c>
      <c r="AK3" s="4" t="s">
        <v>10</v>
      </c>
      <c r="AL3" s="4" t="s">
        <v>10</v>
      </c>
      <c r="AM3" s="4" t="s">
        <v>10</v>
      </c>
      <c r="AN3" s="4" t="s">
        <v>10</v>
      </c>
      <c r="AO3" s="4" t="s">
        <v>10</v>
      </c>
      <c r="AP3" s="4" t="s">
        <v>10</v>
      </c>
      <c r="AQ3" s="4" t="s">
        <v>10</v>
      </c>
      <c r="AR3" s="4" t="s">
        <v>10</v>
      </c>
      <c r="AS3" s="4" t="s">
        <v>10</v>
      </c>
      <c r="AT3" s="4" t="s">
        <v>10</v>
      </c>
      <c r="AU3" s="4" t="s">
        <v>10</v>
      </c>
      <c r="AV3" s="4" t="s">
        <v>10</v>
      </c>
      <c r="AW3" s="4" t="s">
        <v>10</v>
      </c>
      <c r="AX3" s="4" t="s">
        <v>10</v>
      </c>
      <c r="AY3" s="4" t="s">
        <v>10</v>
      </c>
      <c r="AZ3" s="4" t="s">
        <v>10</v>
      </c>
      <c r="BA3" s="4" t="s">
        <v>10</v>
      </c>
      <c r="BB3" s="4" t="s">
        <v>10</v>
      </c>
      <c r="BC3" s="4" t="s">
        <v>10</v>
      </c>
      <c r="BD3" s="4" t="s">
        <v>10</v>
      </c>
      <c r="BE3" s="4" t="s">
        <v>10</v>
      </c>
      <c r="BF3" s="4" t="s">
        <v>10</v>
      </c>
      <c r="BG3" s="4" t="s">
        <v>10</v>
      </c>
      <c r="BH3" s="4" t="s">
        <v>10</v>
      </c>
      <c r="BI3" s="4" t="s">
        <v>10</v>
      </c>
      <c r="BJ3" s="4" t="s">
        <v>10</v>
      </c>
      <c r="BK3" s="4" t="s">
        <v>10</v>
      </c>
      <c r="BL3" s="4" t="s">
        <v>10</v>
      </c>
      <c r="BM3" s="4" t="s">
        <v>10</v>
      </c>
      <c r="BN3" s="4" t="s">
        <v>10</v>
      </c>
      <c r="BO3" s="4" t="s">
        <v>10</v>
      </c>
      <c r="BP3" s="4" t="s">
        <v>10</v>
      </c>
      <c r="BQ3" s="4" t="s">
        <v>10</v>
      </c>
      <c r="BR3" s="4" t="s">
        <v>10</v>
      </c>
      <c r="BS3" s="4" t="s">
        <v>10</v>
      </c>
      <c r="BT3" s="4" t="s">
        <v>10</v>
      </c>
      <c r="BU3" s="7" t="s">
        <v>10</v>
      </c>
      <c r="BV3" s="7" t="s">
        <v>10</v>
      </c>
      <c r="BW3" s="7" t="s">
        <v>10</v>
      </c>
      <c r="BX3" s="7" t="s">
        <v>10</v>
      </c>
      <c r="BY3" s="7" t="s">
        <v>10</v>
      </c>
      <c r="BZ3" s="7" t="s">
        <v>10</v>
      </c>
      <c r="CA3" s="7" t="s">
        <v>10</v>
      </c>
      <c r="CB3" s="7" t="s">
        <v>10</v>
      </c>
      <c r="CC3" s="7" t="s">
        <v>10</v>
      </c>
      <c r="CD3" s="7" t="s">
        <v>10</v>
      </c>
      <c r="CE3" s="7" t="s">
        <v>10</v>
      </c>
      <c r="CF3" s="7" t="s">
        <v>10</v>
      </c>
      <c r="CG3" s="7" t="s">
        <v>10</v>
      </c>
      <c r="CH3" s="7" t="s">
        <v>10</v>
      </c>
      <c r="CI3" s="7" t="s">
        <v>10</v>
      </c>
      <c r="CJ3" s="7" t="s">
        <v>10</v>
      </c>
      <c r="CK3" s="7" t="s">
        <v>10</v>
      </c>
      <c r="CL3" s="7" t="s">
        <v>10</v>
      </c>
      <c r="CM3" s="7" t="s">
        <v>10</v>
      </c>
      <c r="CN3" s="7" t="s">
        <v>10</v>
      </c>
      <c r="CO3" s="7" t="s">
        <v>10</v>
      </c>
      <c r="CP3" s="7" t="s">
        <v>10</v>
      </c>
      <c r="CQ3" s="7" t="s">
        <v>10</v>
      </c>
      <c r="CR3" s="7" t="s">
        <v>10</v>
      </c>
      <c r="CS3" s="7" t="s">
        <v>10</v>
      </c>
      <c r="CT3" s="7" t="s">
        <v>10</v>
      </c>
      <c r="CU3" s="7" t="s">
        <v>10</v>
      </c>
      <c r="CV3" s="7" t="s">
        <v>10</v>
      </c>
      <c r="CW3" s="7" t="s">
        <v>10</v>
      </c>
      <c r="CX3" s="7" t="s">
        <v>10</v>
      </c>
      <c r="CY3" s="7" t="s">
        <v>10</v>
      </c>
      <c r="CZ3" s="7" t="s">
        <v>10</v>
      </c>
      <c r="DA3" s="7" t="s">
        <v>10</v>
      </c>
      <c r="DB3" s="7" t="s">
        <v>10</v>
      </c>
      <c r="DC3" s="7" t="s">
        <v>10</v>
      </c>
      <c r="DD3" s="7" t="s">
        <v>10</v>
      </c>
      <c r="DE3" s="7" t="s">
        <v>10</v>
      </c>
      <c r="DF3" s="7" t="s">
        <v>10</v>
      </c>
      <c r="DG3" s="7" t="s">
        <v>10</v>
      </c>
      <c r="DH3" s="7" t="s">
        <v>10</v>
      </c>
      <c r="DI3" s="7" t="s">
        <v>10</v>
      </c>
      <c r="DJ3" s="7" t="s">
        <v>10</v>
      </c>
      <c r="DK3" s="7" t="s">
        <v>10</v>
      </c>
      <c r="DL3" s="7" t="s">
        <v>10</v>
      </c>
      <c r="DM3" s="7" t="s">
        <v>10</v>
      </c>
      <c r="DN3" s="7" t="s">
        <v>10</v>
      </c>
      <c r="DO3" s="7" t="s">
        <v>10</v>
      </c>
      <c r="DP3" s="7" t="s">
        <v>10</v>
      </c>
      <c r="DQ3" s="7" t="s">
        <v>10</v>
      </c>
      <c r="DR3" s="7" t="s">
        <v>10</v>
      </c>
      <c r="DS3" s="7" t="s">
        <v>10</v>
      </c>
      <c r="DT3" s="7" t="s">
        <v>10</v>
      </c>
      <c r="DU3" s="7" t="s">
        <v>10</v>
      </c>
      <c r="DV3" s="7" t="s">
        <v>10</v>
      </c>
      <c r="DW3" s="7" t="s">
        <v>10</v>
      </c>
      <c r="DX3" s="7" t="s">
        <v>10</v>
      </c>
      <c r="DY3" s="7" t="s">
        <v>10</v>
      </c>
      <c r="DZ3" s="7" t="s">
        <v>10</v>
      </c>
      <c r="EA3" s="7" t="s">
        <v>10</v>
      </c>
      <c r="EB3" s="7" t="s">
        <v>10</v>
      </c>
      <c r="EC3" s="7" t="s">
        <v>10</v>
      </c>
      <c r="ED3" s="7" t="s">
        <v>10</v>
      </c>
      <c r="EE3" s="7" t="s">
        <v>10</v>
      </c>
      <c r="EF3" s="7" t="s">
        <v>10</v>
      </c>
      <c r="EG3" s="7" t="s">
        <v>10</v>
      </c>
      <c r="EH3" s="7" t="s">
        <v>10</v>
      </c>
      <c r="EI3" s="7" t="s">
        <v>10</v>
      </c>
      <c r="EJ3" s="7" t="s">
        <v>10</v>
      </c>
      <c r="EK3" s="7" t="s">
        <v>10</v>
      </c>
      <c r="EL3" s="7" t="s">
        <v>10</v>
      </c>
      <c r="EM3" s="7" t="s">
        <v>10</v>
      </c>
      <c r="EN3" s="7" t="s">
        <v>10</v>
      </c>
      <c r="EO3" s="7" t="s">
        <v>10</v>
      </c>
      <c r="EP3" s="7" t="s">
        <v>10</v>
      </c>
      <c r="EQ3" s="7" t="s">
        <v>10</v>
      </c>
      <c r="ER3" s="7" t="s">
        <v>10</v>
      </c>
      <c r="ES3" s="7" t="s">
        <v>10</v>
      </c>
      <c r="ET3" s="7" t="s">
        <v>10</v>
      </c>
      <c r="EU3" s="7" t="s">
        <v>10</v>
      </c>
      <c r="EV3" s="7" t="s">
        <v>10</v>
      </c>
      <c r="EW3" s="7" t="s">
        <v>10</v>
      </c>
      <c r="EX3" s="7" t="s">
        <v>10</v>
      </c>
      <c r="EY3" s="7" t="s">
        <v>10</v>
      </c>
      <c r="EZ3" s="7" t="s">
        <v>10</v>
      </c>
      <c r="FA3" s="7" t="s">
        <v>10</v>
      </c>
      <c r="FB3" s="7" t="s">
        <v>10</v>
      </c>
      <c r="FC3" s="7" t="s">
        <v>10</v>
      </c>
      <c r="FD3" s="7" t="s">
        <v>10</v>
      </c>
      <c r="FE3" s="7" t="s">
        <v>10</v>
      </c>
      <c r="FF3" s="7" t="s">
        <v>10</v>
      </c>
      <c r="FG3" s="7" t="s">
        <v>10</v>
      </c>
      <c r="FH3" s="7" t="s">
        <v>10</v>
      </c>
      <c r="FI3" s="7" t="s">
        <v>10</v>
      </c>
      <c r="FJ3" s="7" t="s">
        <v>10</v>
      </c>
      <c r="FK3" s="7" t="s">
        <v>10</v>
      </c>
      <c r="FL3" s="7" t="s">
        <v>10</v>
      </c>
      <c r="FM3" s="7" t="s">
        <v>10</v>
      </c>
      <c r="FN3" s="7" t="s">
        <v>10</v>
      </c>
      <c r="FO3" s="7" t="s">
        <v>10</v>
      </c>
      <c r="FP3" s="7" t="s">
        <v>10</v>
      </c>
      <c r="FQ3" s="7" t="s">
        <v>10</v>
      </c>
      <c r="FR3" s="7" t="s">
        <v>10</v>
      </c>
      <c r="FS3" s="7" t="s">
        <v>10</v>
      </c>
      <c r="FT3" s="7" t="s">
        <v>10</v>
      </c>
      <c r="FU3" s="7" t="s">
        <v>10</v>
      </c>
      <c r="FV3" s="7" t="s">
        <v>10</v>
      </c>
      <c r="FW3" s="7" t="s">
        <v>10</v>
      </c>
      <c r="FX3" s="7" t="s">
        <v>10</v>
      </c>
      <c r="FY3" s="7" t="s">
        <v>10</v>
      </c>
      <c r="FZ3" s="7" t="s">
        <v>10</v>
      </c>
      <c r="GA3" s="7" t="s">
        <v>10</v>
      </c>
      <c r="GB3" s="7" t="s">
        <v>10</v>
      </c>
      <c r="GC3" s="7" t="s">
        <v>10</v>
      </c>
      <c r="GD3" s="7" t="s">
        <v>10</v>
      </c>
      <c r="GE3" s="7" t="s">
        <v>10</v>
      </c>
      <c r="GF3" s="7" t="s">
        <v>10</v>
      </c>
      <c r="GG3" s="7" t="s">
        <v>10</v>
      </c>
      <c r="GH3" s="7" t="s">
        <v>10</v>
      </c>
      <c r="GI3" s="7" t="s">
        <v>10</v>
      </c>
      <c r="GJ3" s="7" t="s">
        <v>10</v>
      </c>
      <c r="GK3" s="7" t="s">
        <v>10</v>
      </c>
      <c r="GL3" s="7" t="s">
        <v>10</v>
      </c>
      <c r="GM3" s="7" t="s">
        <v>10</v>
      </c>
      <c r="GN3" s="7" t="s">
        <v>10</v>
      </c>
      <c r="GO3" s="7" t="s">
        <v>10</v>
      </c>
      <c r="GP3" s="7" t="s">
        <v>10</v>
      </c>
      <c r="GQ3" s="7" t="s">
        <v>10</v>
      </c>
      <c r="GR3" s="7" t="s">
        <v>10</v>
      </c>
      <c r="GS3" s="7" t="s">
        <v>10</v>
      </c>
      <c r="GT3" s="7" t="s">
        <v>10</v>
      </c>
      <c r="GU3" s="7" t="s">
        <v>10</v>
      </c>
      <c r="GV3" s="7" t="s">
        <v>10</v>
      </c>
      <c r="GW3" s="7" t="s">
        <v>10</v>
      </c>
      <c r="GX3" s="7" t="s">
        <v>10</v>
      </c>
      <c r="GY3" s="7" t="s">
        <v>10</v>
      </c>
      <c r="GZ3" s="7" t="s">
        <v>10</v>
      </c>
      <c r="HA3" s="7" t="s">
        <v>10</v>
      </c>
      <c r="HB3" s="7" t="s">
        <v>10</v>
      </c>
      <c r="HC3" s="7" t="s">
        <v>10</v>
      </c>
      <c r="HD3" s="7" t="s">
        <v>10</v>
      </c>
      <c r="HE3" s="7" t="s">
        <v>10</v>
      </c>
      <c r="HF3" s="7" t="s">
        <v>10</v>
      </c>
      <c r="HG3" s="7" t="s">
        <v>10</v>
      </c>
      <c r="HH3" s="7" t="s">
        <v>10</v>
      </c>
      <c r="HI3" s="7" t="s">
        <v>10</v>
      </c>
      <c r="HJ3" s="7" t="s">
        <v>10</v>
      </c>
      <c r="HK3" s="7" t="s">
        <v>10</v>
      </c>
      <c r="HL3" s="7" t="s">
        <v>10</v>
      </c>
      <c r="HM3" s="7" t="s">
        <v>10</v>
      </c>
      <c r="HN3" s="7" t="s">
        <v>10</v>
      </c>
      <c r="HO3" s="7" t="s">
        <v>10</v>
      </c>
      <c r="HP3" s="7" t="s">
        <v>10</v>
      </c>
      <c r="HQ3" s="7" t="s">
        <v>10</v>
      </c>
      <c r="HR3" s="7" t="s">
        <v>10</v>
      </c>
      <c r="HS3" s="7" t="s">
        <v>10</v>
      </c>
      <c r="HT3" s="7" t="s">
        <v>10</v>
      </c>
      <c r="HU3" s="7" t="s">
        <v>10</v>
      </c>
      <c r="HV3" s="7" t="s">
        <v>10</v>
      </c>
      <c r="HW3" s="7" t="s">
        <v>10</v>
      </c>
      <c r="HX3" s="7" t="s">
        <v>10</v>
      </c>
      <c r="HY3" s="7" t="s">
        <v>10</v>
      </c>
      <c r="HZ3" s="7" t="s">
        <v>10</v>
      </c>
      <c r="IA3" s="7" t="s">
        <v>10</v>
      </c>
      <c r="IB3" s="7" t="s">
        <v>10</v>
      </c>
      <c r="IC3" s="7" t="s">
        <v>10</v>
      </c>
      <c r="ID3" s="7" t="s">
        <v>10</v>
      </c>
      <c r="IE3" s="7" t="s">
        <v>10</v>
      </c>
      <c r="IF3" s="7" t="s">
        <v>10</v>
      </c>
      <c r="IG3" s="7" t="s">
        <v>10</v>
      </c>
      <c r="IH3" s="7" t="s">
        <v>10</v>
      </c>
      <c r="II3" s="7" t="s">
        <v>10</v>
      </c>
      <c r="IJ3" s="7" t="s">
        <v>10</v>
      </c>
      <c r="IK3" s="7" t="s">
        <v>10</v>
      </c>
      <c r="IL3" s="7" t="s">
        <v>10</v>
      </c>
      <c r="IM3" s="7" t="s">
        <v>10</v>
      </c>
      <c r="IN3" s="7" t="s">
        <v>10</v>
      </c>
      <c r="IO3" s="7" t="s">
        <v>10</v>
      </c>
      <c r="IP3" s="7" t="s">
        <v>10</v>
      </c>
      <c r="IQ3" s="7" t="s">
        <v>10</v>
      </c>
      <c r="IR3" s="7" t="s">
        <v>10</v>
      </c>
      <c r="IS3" s="7" t="s">
        <v>10</v>
      </c>
      <c r="IT3" s="7" t="s">
        <v>10</v>
      </c>
      <c r="IU3" s="7" t="s">
        <v>10</v>
      </c>
      <c r="IV3" s="7" t="s">
        <v>10</v>
      </c>
      <c r="IW3" s="7" t="s">
        <v>10</v>
      </c>
      <c r="IX3" s="7" t="s">
        <v>10</v>
      </c>
      <c r="IY3" s="7" t="s">
        <v>10</v>
      </c>
      <c r="IZ3" s="7" t="s">
        <v>10</v>
      </c>
      <c r="JA3" s="7" t="s">
        <v>10</v>
      </c>
      <c r="JB3" s="7" t="s">
        <v>10</v>
      </c>
      <c r="JC3" s="7" t="s">
        <v>10</v>
      </c>
      <c r="JD3" s="7" t="s">
        <v>10</v>
      </c>
      <c r="JE3" s="7" t="s">
        <v>10</v>
      </c>
      <c r="JF3" s="7" t="s">
        <v>10</v>
      </c>
      <c r="JG3" s="7" t="s">
        <v>10</v>
      </c>
      <c r="JH3" s="7" t="s">
        <v>10</v>
      </c>
      <c r="JI3" s="7" t="s">
        <v>10</v>
      </c>
      <c r="JJ3" s="7" t="s">
        <v>10</v>
      </c>
      <c r="JK3" s="4" t="s">
        <v>10</v>
      </c>
      <c r="JL3" s="4" t="s">
        <v>10</v>
      </c>
      <c r="JM3" s="4" t="s">
        <v>10</v>
      </c>
      <c r="JN3" s="4" t="s">
        <v>10</v>
      </c>
      <c r="JO3" s="4" t="s">
        <v>10</v>
      </c>
      <c r="JP3" s="4" t="s">
        <v>10</v>
      </c>
      <c r="JQ3" s="4" t="s">
        <v>10</v>
      </c>
      <c r="JR3" s="4" t="s">
        <v>10</v>
      </c>
      <c r="JS3" s="4" t="s">
        <v>10</v>
      </c>
      <c r="JT3" s="4" t="s">
        <v>10</v>
      </c>
      <c r="JU3" s="4" t="s">
        <v>10</v>
      </c>
      <c r="JV3" s="4" t="s">
        <v>10</v>
      </c>
      <c r="JW3" s="4" t="s">
        <v>10</v>
      </c>
      <c r="JX3" s="4" t="s">
        <v>10</v>
      </c>
      <c r="JY3" s="4" t="s">
        <v>10</v>
      </c>
      <c r="JZ3" s="4" t="s">
        <v>10</v>
      </c>
      <c r="KA3" s="4" t="s">
        <v>10</v>
      </c>
      <c r="KB3" s="4" t="s">
        <v>10</v>
      </c>
      <c r="KC3" s="4" t="s">
        <v>10</v>
      </c>
      <c r="KD3" s="4" t="s">
        <v>10</v>
      </c>
      <c r="KE3" s="4" t="s">
        <v>10</v>
      </c>
      <c r="KF3" s="4" t="s">
        <v>10</v>
      </c>
      <c r="KG3" s="4" t="s">
        <v>10</v>
      </c>
      <c r="KH3" s="4" t="s">
        <v>10</v>
      </c>
      <c r="KI3" s="9" t="s">
        <v>10</v>
      </c>
      <c r="KJ3" s="9" t="s">
        <v>10</v>
      </c>
      <c r="KK3" s="9" t="s">
        <v>10</v>
      </c>
      <c r="KL3" s="9" t="s">
        <v>10</v>
      </c>
      <c r="KM3" s="9" t="s">
        <v>10</v>
      </c>
      <c r="KN3" s="9" t="s">
        <v>10</v>
      </c>
      <c r="KO3" s="9" t="s">
        <v>10</v>
      </c>
      <c r="KP3" s="9" t="s">
        <v>10</v>
      </c>
      <c r="KQ3" s="9" t="s">
        <v>10</v>
      </c>
      <c r="KR3" s="9" t="s">
        <v>10</v>
      </c>
      <c r="KS3" s="9" t="s">
        <v>10</v>
      </c>
      <c r="KT3" s="9" t="s">
        <v>10</v>
      </c>
      <c r="KU3" s="9" t="s">
        <v>10</v>
      </c>
      <c r="KV3" s="9" t="s">
        <v>10</v>
      </c>
      <c r="KW3" s="9" t="s">
        <v>10</v>
      </c>
      <c r="KX3" s="9" t="s">
        <v>10</v>
      </c>
      <c r="KY3" s="9" t="s">
        <v>10</v>
      </c>
      <c r="KZ3" s="9" t="s">
        <v>10</v>
      </c>
      <c r="LA3" s="9" t="s">
        <v>10</v>
      </c>
      <c r="LB3" s="9" t="s">
        <v>10</v>
      </c>
      <c r="LC3" s="9" t="s">
        <v>10</v>
      </c>
      <c r="LD3" s="9" t="s">
        <v>10</v>
      </c>
      <c r="LE3" s="9" t="s">
        <v>10</v>
      </c>
      <c r="LF3" s="9" t="s">
        <v>10</v>
      </c>
      <c r="LG3" s="9" t="s">
        <v>10</v>
      </c>
      <c r="LH3" s="9" t="s">
        <v>10</v>
      </c>
      <c r="LI3" s="9" t="s">
        <v>10</v>
      </c>
      <c r="LJ3" s="9" t="s">
        <v>10</v>
      </c>
      <c r="LK3" s="9" t="s">
        <v>10</v>
      </c>
      <c r="LL3" s="9" t="s">
        <v>10</v>
      </c>
      <c r="LM3" s="9" t="s">
        <v>10</v>
      </c>
      <c r="LN3" s="9" t="s">
        <v>10</v>
      </c>
      <c r="LO3" s="9" t="s">
        <v>10</v>
      </c>
      <c r="LP3" s="9" t="s">
        <v>10</v>
      </c>
      <c r="LQ3" s="9" t="s">
        <v>10</v>
      </c>
      <c r="LR3" s="9" t="s">
        <v>10</v>
      </c>
      <c r="LS3" s="9" t="s">
        <v>10</v>
      </c>
      <c r="LT3" s="9" t="s">
        <v>10</v>
      </c>
      <c r="LU3" s="9" t="s">
        <v>10</v>
      </c>
      <c r="LV3" s="9" t="s">
        <v>10</v>
      </c>
      <c r="LW3" s="9" t="s">
        <v>10</v>
      </c>
      <c r="LX3" s="7" t="s">
        <v>10</v>
      </c>
      <c r="LY3" s="7" t="s">
        <v>10</v>
      </c>
      <c r="LZ3" s="7" t="s">
        <v>10</v>
      </c>
      <c r="MA3" s="7" t="s">
        <v>10</v>
      </c>
      <c r="MB3" s="7" t="s">
        <v>10</v>
      </c>
      <c r="MC3" s="7" t="s">
        <v>10</v>
      </c>
      <c r="MD3" s="7" t="s">
        <v>10</v>
      </c>
    </row>
    <row r="4">
      <c r="A4" s="4" t="s">
        <v>11</v>
      </c>
      <c r="B4" s="4" t="s">
        <v>11</v>
      </c>
      <c r="C4" s="4" t="s">
        <v>11</v>
      </c>
      <c r="D4" s="4" t="s">
        <v>11</v>
      </c>
      <c r="E4" s="4" t="s">
        <v>11</v>
      </c>
      <c r="F4" s="4" t="s">
        <v>11</v>
      </c>
      <c r="G4" s="4" t="s">
        <v>11</v>
      </c>
      <c r="H4" s="4" t="s">
        <v>11</v>
      </c>
      <c r="I4" s="4" t="s">
        <v>11</v>
      </c>
      <c r="J4" s="4" t="s">
        <v>11</v>
      </c>
      <c r="K4" s="4" t="s">
        <v>11</v>
      </c>
      <c r="L4" s="4" t="s">
        <v>11</v>
      </c>
      <c r="M4" s="4" t="s">
        <v>11</v>
      </c>
      <c r="N4" s="4" t="s">
        <v>11</v>
      </c>
      <c r="O4" s="4" t="s">
        <v>11</v>
      </c>
      <c r="P4" s="4" t="s">
        <v>11</v>
      </c>
      <c r="Q4" s="4" t="s">
        <v>11</v>
      </c>
      <c r="R4" s="4" t="s">
        <v>11</v>
      </c>
      <c r="S4" s="4" t="s">
        <v>11</v>
      </c>
      <c r="T4" s="4" t="s">
        <v>11</v>
      </c>
      <c r="U4" s="4" t="s">
        <v>11</v>
      </c>
      <c r="V4" s="4" t="s">
        <v>11</v>
      </c>
      <c r="W4" s="4" t="s">
        <v>11</v>
      </c>
      <c r="X4" s="4" t="s">
        <v>11</v>
      </c>
      <c r="Y4" s="4" t="s">
        <v>11</v>
      </c>
      <c r="Z4" s="4" t="s">
        <v>11</v>
      </c>
      <c r="AA4" s="4" t="s">
        <v>11</v>
      </c>
      <c r="AB4" s="4" t="s">
        <v>11</v>
      </c>
      <c r="AC4" s="4" t="s">
        <v>11</v>
      </c>
      <c r="AD4" s="4" t="s">
        <v>11</v>
      </c>
      <c r="AE4" s="4" t="s">
        <v>11</v>
      </c>
      <c r="AF4" s="4" t="s">
        <v>11</v>
      </c>
      <c r="AG4" s="4" t="s">
        <v>11</v>
      </c>
      <c r="AH4" s="4" t="s">
        <v>11</v>
      </c>
      <c r="AI4" s="4" t="s">
        <v>11</v>
      </c>
      <c r="AJ4" s="4" t="s">
        <v>11</v>
      </c>
      <c r="AK4" s="4" t="s">
        <v>11</v>
      </c>
      <c r="AL4" s="4" t="s">
        <v>11</v>
      </c>
      <c r="AM4" s="4" t="s">
        <v>11</v>
      </c>
      <c r="AN4" s="4" t="s">
        <v>11</v>
      </c>
      <c r="AO4" s="4" t="s">
        <v>11</v>
      </c>
      <c r="AP4" s="4" t="s">
        <v>11</v>
      </c>
      <c r="AQ4" s="4" t="s">
        <v>11</v>
      </c>
      <c r="AR4" s="4" t="s">
        <v>11</v>
      </c>
      <c r="AS4" s="4" t="s">
        <v>11</v>
      </c>
      <c r="AT4" s="4" t="s">
        <v>11</v>
      </c>
      <c r="AU4" s="4" t="s">
        <v>11</v>
      </c>
      <c r="AV4" s="4" t="s">
        <v>11</v>
      </c>
      <c r="AW4" s="4" t="s">
        <v>11</v>
      </c>
      <c r="AX4" s="4" t="s">
        <v>11</v>
      </c>
      <c r="AY4" s="4" t="s">
        <v>11</v>
      </c>
      <c r="AZ4" s="4" t="s">
        <v>11</v>
      </c>
      <c r="BA4" s="4" t="s">
        <v>11</v>
      </c>
      <c r="BB4" s="4" t="s">
        <v>11</v>
      </c>
      <c r="BC4" s="4" t="s">
        <v>11</v>
      </c>
      <c r="BD4" s="4" t="s">
        <v>11</v>
      </c>
      <c r="BE4" s="4" t="s">
        <v>11</v>
      </c>
      <c r="BF4" s="4" t="s">
        <v>11</v>
      </c>
      <c r="BG4" s="4" t="s">
        <v>11</v>
      </c>
      <c r="BH4" s="4" t="s">
        <v>11</v>
      </c>
      <c r="BI4" s="4" t="s">
        <v>29</v>
      </c>
      <c r="BJ4" s="4" t="s">
        <v>29</v>
      </c>
      <c r="BK4" s="4" t="s">
        <v>29</v>
      </c>
      <c r="BL4" s="4" t="s">
        <v>29</v>
      </c>
      <c r="BM4" s="4" t="s">
        <v>29</v>
      </c>
      <c r="BN4" s="4" t="s">
        <v>29</v>
      </c>
      <c r="BO4" s="4" t="s">
        <v>29</v>
      </c>
      <c r="BP4" s="4" t="s">
        <v>29</v>
      </c>
      <c r="BQ4" s="4" t="s">
        <v>29</v>
      </c>
      <c r="BR4" s="4" t="s">
        <v>29</v>
      </c>
      <c r="BS4" s="4" t="s">
        <v>29</v>
      </c>
      <c r="BT4" s="4" t="s">
        <v>29</v>
      </c>
      <c r="BU4" s="7" t="s">
        <v>33</v>
      </c>
      <c r="BV4" s="7" t="s">
        <v>33</v>
      </c>
      <c r="BW4" s="7" t="s">
        <v>33</v>
      </c>
      <c r="BX4" s="7" t="s">
        <v>33</v>
      </c>
      <c r="BY4" s="7" t="s">
        <v>33</v>
      </c>
      <c r="BZ4" s="7" t="s">
        <v>33</v>
      </c>
      <c r="CA4" s="7" t="s">
        <v>33</v>
      </c>
      <c r="CB4" s="7" t="s">
        <v>33</v>
      </c>
      <c r="CC4" s="7" t="s">
        <v>33</v>
      </c>
      <c r="CD4" s="7" t="s">
        <v>33</v>
      </c>
      <c r="CE4" s="7" t="s">
        <v>33</v>
      </c>
      <c r="CF4" s="7" t="s">
        <v>33</v>
      </c>
      <c r="CG4" s="7" t="s">
        <v>33</v>
      </c>
      <c r="CH4" s="7" t="s">
        <v>33</v>
      </c>
      <c r="CI4" s="7" t="s">
        <v>33</v>
      </c>
      <c r="CJ4" s="7" t="s">
        <v>33</v>
      </c>
      <c r="CK4" s="7" t="s">
        <v>33</v>
      </c>
      <c r="CL4" s="7" t="s">
        <v>33</v>
      </c>
      <c r="CM4" s="7" t="s">
        <v>33</v>
      </c>
      <c r="CN4" s="7" t="s">
        <v>33</v>
      </c>
      <c r="CO4" s="7" t="s">
        <v>33</v>
      </c>
      <c r="CP4" s="7" t="s">
        <v>33</v>
      </c>
      <c r="CQ4" s="7" t="s">
        <v>33</v>
      </c>
      <c r="CR4" s="7" t="s">
        <v>33</v>
      </c>
      <c r="CS4" s="7" t="s">
        <v>33</v>
      </c>
      <c r="CT4" s="7" t="s">
        <v>33</v>
      </c>
      <c r="CU4" s="7" t="s">
        <v>33</v>
      </c>
      <c r="CV4" s="7" t="s">
        <v>33</v>
      </c>
      <c r="CW4" s="7" t="s">
        <v>33</v>
      </c>
      <c r="CX4" s="7" t="s">
        <v>33</v>
      </c>
      <c r="CY4" s="7" t="s">
        <v>33</v>
      </c>
      <c r="CZ4" s="7" t="s">
        <v>33</v>
      </c>
      <c r="DA4" s="7" t="s">
        <v>33</v>
      </c>
      <c r="DB4" s="7" t="s">
        <v>33</v>
      </c>
      <c r="DC4" s="7" t="s">
        <v>33</v>
      </c>
      <c r="DD4" s="7" t="s">
        <v>33</v>
      </c>
      <c r="DE4" s="7" t="s">
        <v>33</v>
      </c>
      <c r="DF4" s="7" t="s">
        <v>33</v>
      </c>
      <c r="DG4" s="7" t="s">
        <v>33</v>
      </c>
      <c r="DH4" s="7" t="s">
        <v>33</v>
      </c>
      <c r="DI4" s="7" t="s">
        <v>33</v>
      </c>
      <c r="DJ4" s="7" t="s">
        <v>33</v>
      </c>
      <c r="DK4" s="7" t="s">
        <v>33</v>
      </c>
      <c r="DL4" s="7" t="s">
        <v>33</v>
      </c>
      <c r="DM4" s="7" t="s">
        <v>33</v>
      </c>
      <c r="DN4" s="7" t="s">
        <v>33</v>
      </c>
      <c r="DO4" s="7" t="s">
        <v>33</v>
      </c>
      <c r="DP4" s="7" t="s">
        <v>33</v>
      </c>
      <c r="DQ4" s="7" t="s">
        <v>33</v>
      </c>
      <c r="DR4" s="7" t="s">
        <v>33</v>
      </c>
      <c r="DS4" s="7" t="s">
        <v>33</v>
      </c>
      <c r="DT4" s="7" t="s">
        <v>33</v>
      </c>
      <c r="DU4" s="7" t="s">
        <v>33</v>
      </c>
      <c r="DV4" s="7" t="s">
        <v>33</v>
      </c>
      <c r="DW4" s="7" t="s">
        <v>33</v>
      </c>
      <c r="DX4" s="7" t="s">
        <v>33</v>
      </c>
      <c r="DY4" s="7" t="s">
        <v>33</v>
      </c>
      <c r="DZ4" s="7" t="s">
        <v>33</v>
      </c>
      <c r="EA4" s="7" t="s">
        <v>33</v>
      </c>
      <c r="EB4" s="7" t="s">
        <v>33</v>
      </c>
      <c r="EC4" s="7" t="s">
        <v>33</v>
      </c>
      <c r="ED4" s="7" t="s">
        <v>33</v>
      </c>
      <c r="EE4" s="7" t="s">
        <v>33</v>
      </c>
      <c r="EF4" s="7" t="s">
        <v>33</v>
      </c>
      <c r="EG4" s="7" t="s">
        <v>33</v>
      </c>
      <c r="EH4" s="7" t="s">
        <v>33</v>
      </c>
      <c r="EI4" s="7" t="s">
        <v>33</v>
      </c>
      <c r="EJ4" s="7" t="s">
        <v>33</v>
      </c>
      <c r="EK4" s="7" t="s">
        <v>33</v>
      </c>
      <c r="EL4" s="7" t="s">
        <v>33</v>
      </c>
      <c r="EM4" s="7" t="s">
        <v>33</v>
      </c>
      <c r="EN4" s="7" t="s">
        <v>33</v>
      </c>
      <c r="EO4" s="7" t="s">
        <v>33</v>
      </c>
      <c r="EP4" s="7" t="s">
        <v>33</v>
      </c>
      <c r="EQ4" s="7" t="s">
        <v>33</v>
      </c>
      <c r="ER4" s="7" t="s">
        <v>33</v>
      </c>
      <c r="ES4" s="7" t="s">
        <v>33</v>
      </c>
      <c r="ET4" s="7" t="s">
        <v>33</v>
      </c>
      <c r="EU4" s="7" t="s">
        <v>33</v>
      </c>
      <c r="EV4" s="7" t="s">
        <v>33</v>
      </c>
      <c r="EW4" s="7" t="s">
        <v>33</v>
      </c>
      <c r="EX4" s="7" t="s">
        <v>33</v>
      </c>
      <c r="EY4" s="7" t="s">
        <v>33</v>
      </c>
      <c r="EZ4" s="7" t="s">
        <v>33</v>
      </c>
      <c r="FA4" s="7" t="s">
        <v>33</v>
      </c>
      <c r="FB4" s="7" t="s">
        <v>33</v>
      </c>
      <c r="FC4" s="7" t="s">
        <v>33</v>
      </c>
      <c r="FD4" s="7" t="s">
        <v>33</v>
      </c>
      <c r="FE4" s="7" t="s">
        <v>33</v>
      </c>
      <c r="FF4" s="7" t="s">
        <v>33</v>
      </c>
      <c r="FG4" s="7" t="s">
        <v>50</v>
      </c>
      <c r="FH4" s="7" t="s">
        <v>50</v>
      </c>
      <c r="FI4" s="7" t="s">
        <v>50</v>
      </c>
      <c r="FJ4" s="7" t="s">
        <v>50</v>
      </c>
      <c r="FK4" s="7" t="s">
        <v>50</v>
      </c>
      <c r="FL4" s="7" t="s">
        <v>50</v>
      </c>
      <c r="FM4" s="7" t="s">
        <v>50</v>
      </c>
      <c r="FN4" s="7" t="s">
        <v>50</v>
      </c>
      <c r="FO4" s="7" t="s">
        <v>50</v>
      </c>
      <c r="FP4" s="7" t="s">
        <v>50</v>
      </c>
      <c r="FQ4" s="7" t="s">
        <v>50</v>
      </c>
      <c r="FR4" s="7" t="s">
        <v>50</v>
      </c>
      <c r="FS4" s="7" t="s">
        <v>50</v>
      </c>
      <c r="FT4" s="7" t="s">
        <v>50</v>
      </c>
      <c r="FU4" s="7" t="s">
        <v>50</v>
      </c>
      <c r="FV4" s="7" t="s">
        <v>50</v>
      </c>
      <c r="FW4" s="7" t="s">
        <v>50</v>
      </c>
      <c r="FX4" s="7" t="s">
        <v>50</v>
      </c>
      <c r="FY4" s="7" t="s">
        <v>50</v>
      </c>
      <c r="FZ4" s="7" t="s">
        <v>50</v>
      </c>
      <c r="GA4" s="7" t="s">
        <v>50</v>
      </c>
      <c r="GB4" s="7" t="s">
        <v>50</v>
      </c>
      <c r="GC4" s="7" t="s">
        <v>50</v>
      </c>
      <c r="GD4" s="7" t="s">
        <v>50</v>
      </c>
      <c r="GE4" s="7" t="s">
        <v>50</v>
      </c>
      <c r="GF4" s="7" t="s">
        <v>50</v>
      </c>
      <c r="GG4" s="7" t="s">
        <v>50</v>
      </c>
      <c r="GH4" s="7" t="s">
        <v>50</v>
      </c>
      <c r="GI4" s="7" t="s">
        <v>50</v>
      </c>
      <c r="GJ4" s="7" t="s">
        <v>50</v>
      </c>
      <c r="GK4" s="7" t="s">
        <v>50</v>
      </c>
      <c r="GL4" s="7" t="s">
        <v>50</v>
      </c>
      <c r="GM4" s="7" t="s">
        <v>50</v>
      </c>
      <c r="GN4" s="7" t="s">
        <v>50</v>
      </c>
      <c r="GO4" s="7" t="s">
        <v>50</v>
      </c>
      <c r="GP4" s="7" t="s">
        <v>50</v>
      </c>
      <c r="GQ4" s="7" t="s">
        <v>50</v>
      </c>
      <c r="GR4" s="7" t="s">
        <v>50</v>
      </c>
      <c r="GS4" s="7" t="s">
        <v>50</v>
      </c>
      <c r="GT4" s="7" t="s">
        <v>50</v>
      </c>
      <c r="GU4" s="7" t="s">
        <v>50</v>
      </c>
      <c r="GV4" s="7" t="s">
        <v>50</v>
      </c>
      <c r="GW4" s="7" t="s">
        <v>50</v>
      </c>
      <c r="GX4" s="7" t="s">
        <v>50</v>
      </c>
      <c r="GY4" s="7" t="s">
        <v>50</v>
      </c>
      <c r="GZ4" s="7" t="s">
        <v>50</v>
      </c>
      <c r="HA4" s="7" t="s">
        <v>50</v>
      </c>
      <c r="HB4" s="7" t="s">
        <v>50</v>
      </c>
      <c r="HC4" s="7" t="s">
        <v>50</v>
      </c>
      <c r="HD4" s="7" t="s">
        <v>50</v>
      </c>
      <c r="HE4" s="7" t="s">
        <v>50</v>
      </c>
      <c r="HF4" s="7" t="s">
        <v>50</v>
      </c>
      <c r="HG4" s="7" t="s">
        <v>50</v>
      </c>
      <c r="HH4" s="7" t="s">
        <v>50</v>
      </c>
      <c r="HI4" s="7" t="s">
        <v>50</v>
      </c>
      <c r="HJ4" s="7" t="s">
        <v>50</v>
      </c>
      <c r="HK4" s="7" t="s">
        <v>50</v>
      </c>
      <c r="HL4" s="7" t="s">
        <v>50</v>
      </c>
      <c r="HM4" s="7" t="s">
        <v>50</v>
      </c>
      <c r="HN4" s="7" t="s">
        <v>50</v>
      </c>
      <c r="HO4" s="7" t="s">
        <v>50</v>
      </c>
      <c r="HP4" s="7" t="s">
        <v>50</v>
      </c>
      <c r="HQ4" s="7" t="s">
        <v>50</v>
      </c>
      <c r="HR4" s="7" t="s">
        <v>50</v>
      </c>
      <c r="HS4" s="7" t="s">
        <v>50</v>
      </c>
      <c r="HT4" s="7" t="s">
        <v>50</v>
      </c>
      <c r="HU4" s="7" t="s">
        <v>50</v>
      </c>
      <c r="HV4" s="7" t="s">
        <v>50</v>
      </c>
      <c r="HW4" s="7" t="s">
        <v>50</v>
      </c>
      <c r="HX4" s="7" t="s">
        <v>50</v>
      </c>
      <c r="HY4" s="7" t="s">
        <v>50</v>
      </c>
      <c r="HZ4" s="7" t="s">
        <v>50</v>
      </c>
      <c r="IA4" s="7" t="s">
        <v>50</v>
      </c>
      <c r="IB4" s="7" t="s">
        <v>50</v>
      </c>
      <c r="IC4" s="7" t="s">
        <v>50</v>
      </c>
      <c r="ID4" s="7" t="s">
        <v>50</v>
      </c>
      <c r="IE4" s="7" t="s">
        <v>50</v>
      </c>
      <c r="IF4" s="7" t="s">
        <v>50</v>
      </c>
      <c r="IG4" s="7" t="s">
        <v>50</v>
      </c>
      <c r="IH4" s="7" t="s">
        <v>50</v>
      </c>
      <c r="II4" s="7" t="s">
        <v>50</v>
      </c>
      <c r="IJ4" s="7" t="s">
        <v>50</v>
      </c>
      <c r="IK4" s="7" t="s">
        <v>50</v>
      </c>
      <c r="IL4" s="7" t="s">
        <v>50</v>
      </c>
      <c r="IM4" s="7" t="s">
        <v>50</v>
      </c>
      <c r="IN4" s="7" t="s">
        <v>50</v>
      </c>
      <c r="IO4" s="7" t="s">
        <v>50</v>
      </c>
      <c r="IP4" s="7" t="s">
        <v>50</v>
      </c>
      <c r="IQ4" s="7" t="s">
        <v>50</v>
      </c>
      <c r="IR4" s="7" t="s">
        <v>50</v>
      </c>
      <c r="IS4" s="7" t="s">
        <v>50</v>
      </c>
      <c r="IT4" s="7" t="s">
        <v>50</v>
      </c>
      <c r="IU4" s="7" t="s">
        <v>50</v>
      </c>
      <c r="IV4" s="7" t="s">
        <v>50</v>
      </c>
      <c r="IW4" s="7" t="s">
        <v>50</v>
      </c>
      <c r="IX4" s="7" t="s">
        <v>50</v>
      </c>
      <c r="IY4" s="7" t="s">
        <v>50</v>
      </c>
      <c r="IZ4" s="7" t="s">
        <v>50</v>
      </c>
      <c r="JA4" s="7" t="s">
        <v>50</v>
      </c>
      <c r="JB4" s="7" t="s">
        <v>50</v>
      </c>
      <c r="JC4" s="7" t="s">
        <v>50</v>
      </c>
      <c r="JD4" s="7" t="s">
        <v>50</v>
      </c>
      <c r="JE4" s="7" t="s">
        <v>50</v>
      </c>
      <c r="JF4" s="7" t="s">
        <v>50</v>
      </c>
      <c r="JG4" s="7" t="s">
        <v>50</v>
      </c>
      <c r="JH4" s="7" t="s">
        <v>50</v>
      </c>
      <c r="JI4" s="7" t="s">
        <v>50</v>
      </c>
      <c r="JJ4" s="7" t="s">
        <v>50</v>
      </c>
      <c r="JK4" s="4" t="s">
        <v>70</v>
      </c>
      <c r="JL4" s="4" t="s">
        <v>70</v>
      </c>
      <c r="JM4" s="4" t="s">
        <v>70</v>
      </c>
      <c r="JN4" s="4" t="s">
        <v>70</v>
      </c>
      <c r="JO4" s="4" t="s">
        <v>70</v>
      </c>
      <c r="JP4" s="4" t="s">
        <v>70</v>
      </c>
      <c r="JQ4" s="4" t="s">
        <v>70</v>
      </c>
      <c r="JR4" s="4" t="s">
        <v>70</v>
      </c>
      <c r="JS4" s="4" t="s">
        <v>70</v>
      </c>
      <c r="JT4" s="4" t="s">
        <v>70</v>
      </c>
      <c r="JU4" s="4" t="s">
        <v>70</v>
      </c>
      <c r="JV4" s="4" t="s">
        <v>70</v>
      </c>
      <c r="JW4" s="4" t="s">
        <v>70</v>
      </c>
      <c r="JX4" s="4" t="s">
        <v>70</v>
      </c>
      <c r="JY4" s="4" t="s">
        <v>70</v>
      </c>
      <c r="JZ4" s="4" t="s">
        <v>70</v>
      </c>
      <c r="KA4" s="4" t="s">
        <v>70</v>
      </c>
      <c r="KB4" s="4" t="s">
        <v>70</v>
      </c>
      <c r="KC4" s="4" t="s">
        <v>70</v>
      </c>
      <c r="KD4" s="4" t="s">
        <v>70</v>
      </c>
      <c r="KE4" s="4" t="s">
        <v>70</v>
      </c>
      <c r="KF4" s="4" t="s">
        <v>70</v>
      </c>
      <c r="KG4" s="4" t="s">
        <v>70</v>
      </c>
      <c r="KH4" s="4" t="s">
        <v>70</v>
      </c>
      <c r="KI4" s="4" t="s">
        <v>76</v>
      </c>
      <c r="KJ4" s="4" t="s">
        <v>76</v>
      </c>
      <c r="KK4" s="4" t="s">
        <v>76</v>
      </c>
      <c r="KL4" s="4" t="s">
        <v>76</v>
      </c>
      <c r="KM4" s="4" t="s">
        <v>76</v>
      </c>
      <c r="KN4" s="4" t="s">
        <v>76</v>
      </c>
      <c r="KO4" s="4" t="s">
        <v>76</v>
      </c>
      <c r="KP4" s="4" t="s">
        <v>76</v>
      </c>
      <c r="KQ4" s="4" t="s">
        <v>76</v>
      </c>
      <c r="KR4" s="4" t="s">
        <v>76</v>
      </c>
      <c r="KS4" s="4" t="s">
        <v>76</v>
      </c>
      <c r="KT4" s="4" t="s">
        <v>76</v>
      </c>
      <c r="KU4" s="4" t="s">
        <v>76</v>
      </c>
      <c r="KV4" s="4" t="s">
        <v>76</v>
      </c>
      <c r="KW4" s="4" t="s">
        <v>76</v>
      </c>
      <c r="KX4" s="4" t="s">
        <v>76</v>
      </c>
      <c r="KY4" s="4" t="s">
        <v>76</v>
      </c>
      <c r="KZ4" s="4" t="s">
        <v>76</v>
      </c>
      <c r="LA4" s="4" t="s">
        <v>76</v>
      </c>
      <c r="LB4" s="4" t="s">
        <v>76</v>
      </c>
      <c r="LC4" s="4" t="s">
        <v>76</v>
      </c>
      <c r="LD4" s="4" t="s">
        <v>76</v>
      </c>
      <c r="LE4" s="4" t="s">
        <v>76</v>
      </c>
      <c r="LF4" s="4" t="s">
        <v>76</v>
      </c>
      <c r="LG4" s="4" t="s">
        <v>76</v>
      </c>
      <c r="LH4" s="4" t="s">
        <v>76</v>
      </c>
      <c r="LI4" s="4" t="s">
        <v>76</v>
      </c>
      <c r="LJ4" s="4" t="s">
        <v>76</v>
      </c>
      <c r="LK4" s="4" t="s">
        <v>76</v>
      </c>
      <c r="LL4" s="4" t="s">
        <v>76</v>
      </c>
      <c r="LM4" s="4" t="s">
        <v>76</v>
      </c>
      <c r="LN4" s="4" t="s">
        <v>76</v>
      </c>
      <c r="LO4" s="4" t="s">
        <v>76</v>
      </c>
      <c r="LP4" s="4" t="s">
        <v>76</v>
      </c>
      <c r="LQ4" s="4" t="s">
        <v>76</v>
      </c>
      <c r="LR4" s="4" t="s">
        <v>76</v>
      </c>
      <c r="LS4" s="4" t="s">
        <v>76</v>
      </c>
      <c r="LT4" s="4" t="s">
        <v>76</v>
      </c>
      <c r="LU4" s="4" t="s">
        <v>76</v>
      </c>
      <c r="LV4" s="4" t="s">
        <v>76</v>
      </c>
      <c r="LW4" s="4" t="s">
        <v>76</v>
      </c>
      <c r="LX4" s="7" t="s">
        <v>76</v>
      </c>
      <c r="LY4" s="7" t="s">
        <v>85</v>
      </c>
      <c r="LZ4" s="7" t="s">
        <v>85</v>
      </c>
      <c r="MA4" s="7" t="s">
        <v>85</v>
      </c>
      <c r="MB4" s="7" t="s">
        <v>85</v>
      </c>
      <c r="MC4" s="7" t="s">
        <v>85</v>
      </c>
      <c r="MD4" s="7" t="s">
        <v>85</v>
      </c>
    </row>
    <row r="5">
      <c r="A5" s="4" t="s">
        <v>12</v>
      </c>
      <c r="B5" s="4" t="s">
        <v>12</v>
      </c>
      <c r="C5" s="4" t="s">
        <v>12</v>
      </c>
      <c r="D5" s="4" t="s">
        <v>12</v>
      </c>
      <c r="E5" s="4" t="s">
        <v>12</v>
      </c>
      <c r="F5" s="4" t="s">
        <v>12</v>
      </c>
      <c r="G5" s="4" t="s">
        <v>12</v>
      </c>
      <c r="H5" s="4" t="s">
        <v>12</v>
      </c>
      <c r="I5" s="4" t="s">
        <v>12</v>
      </c>
      <c r="J5" s="4" t="s">
        <v>12</v>
      </c>
      <c r="K5" s="4" t="s">
        <v>12</v>
      </c>
      <c r="L5" s="4" t="s">
        <v>12</v>
      </c>
      <c r="M5" s="4" t="s">
        <v>12</v>
      </c>
      <c r="N5" s="4" t="s">
        <v>12</v>
      </c>
      <c r="O5" s="4" t="s">
        <v>12</v>
      </c>
      <c r="P5" s="4" t="s">
        <v>12</v>
      </c>
      <c r="Q5" s="4" t="s">
        <v>12</v>
      </c>
      <c r="R5" s="4" t="s">
        <v>12</v>
      </c>
      <c r="S5" s="4" t="s">
        <v>12</v>
      </c>
      <c r="T5" s="4" t="s">
        <v>12</v>
      </c>
      <c r="U5" s="4" t="s">
        <v>12</v>
      </c>
      <c r="V5" s="4" t="s">
        <v>12</v>
      </c>
      <c r="W5" s="4" t="s">
        <v>12</v>
      </c>
      <c r="X5" s="4" t="s">
        <v>12</v>
      </c>
      <c r="Y5" s="4" t="s">
        <v>12</v>
      </c>
      <c r="Z5" s="4" t="s">
        <v>12</v>
      </c>
      <c r="AA5" s="4" t="s">
        <v>12</v>
      </c>
      <c r="AB5" s="4" t="s">
        <v>12</v>
      </c>
      <c r="AC5" s="4" t="s">
        <v>12</v>
      </c>
      <c r="AD5" s="4" t="s">
        <v>12</v>
      </c>
      <c r="AE5" s="4" t="s">
        <v>12</v>
      </c>
      <c r="AF5" s="4" t="s">
        <v>12</v>
      </c>
      <c r="AG5" s="4" t="s">
        <v>12</v>
      </c>
      <c r="AH5" s="4" t="s">
        <v>12</v>
      </c>
      <c r="AI5" s="4" t="s">
        <v>12</v>
      </c>
      <c r="AJ5" s="4" t="s">
        <v>12</v>
      </c>
      <c r="AK5" s="4" t="s">
        <v>12</v>
      </c>
      <c r="AL5" s="4" t="s">
        <v>12</v>
      </c>
      <c r="AM5" s="4" t="s">
        <v>12</v>
      </c>
      <c r="AN5" s="4" t="s">
        <v>12</v>
      </c>
      <c r="AO5" s="4" t="s">
        <v>12</v>
      </c>
      <c r="AP5" s="4" t="s">
        <v>12</v>
      </c>
      <c r="AQ5" s="4" t="s">
        <v>12</v>
      </c>
      <c r="AR5" s="4" t="s">
        <v>12</v>
      </c>
      <c r="AS5" s="4" t="s">
        <v>12</v>
      </c>
      <c r="AT5" s="4" t="s">
        <v>12</v>
      </c>
      <c r="AU5" s="4" t="s">
        <v>12</v>
      </c>
      <c r="AV5" s="4" t="s">
        <v>12</v>
      </c>
      <c r="AW5" s="4" t="s">
        <v>12</v>
      </c>
      <c r="AX5" s="4" t="s">
        <v>12</v>
      </c>
      <c r="AY5" s="4" t="s">
        <v>12</v>
      </c>
      <c r="AZ5" s="4" t="s">
        <v>12</v>
      </c>
      <c r="BA5" s="4" t="s">
        <v>12</v>
      </c>
      <c r="BB5" s="4" t="s">
        <v>12</v>
      </c>
      <c r="BC5" s="4" t="s">
        <v>12</v>
      </c>
      <c r="BD5" s="4" t="s">
        <v>12</v>
      </c>
      <c r="BE5" s="4" t="s">
        <v>12</v>
      </c>
      <c r="BF5" s="4" t="s">
        <v>12</v>
      </c>
      <c r="BG5" s="4" t="s">
        <v>12</v>
      </c>
      <c r="BH5" s="4" t="s">
        <v>12</v>
      </c>
      <c r="BI5" s="4" t="s">
        <v>30</v>
      </c>
      <c r="BJ5" s="4" t="s">
        <v>30</v>
      </c>
      <c r="BK5" s="4" t="s">
        <v>30</v>
      </c>
      <c r="BL5" s="4" t="s">
        <v>30</v>
      </c>
      <c r="BM5" s="4" t="s">
        <v>30</v>
      </c>
      <c r="BN5" s="4" t="s">
        <v>30</v>
      </c>
      <c r="BO5" s="4" t="s">
        <v>30</v>
      </c>
      <c r="BP5" s="4" t="s">
        <v>30</v>
      </c>
      <c r="BQ5" s="4" t="s">
        <v>30</v>
      </c>
      <c r="BR5" s="4" t="s">
        <v>30</v>
      </c>
      <c r="BS5" s="4" t="s">
        <v>30</v>
      </c>
      <c r="BT5" s="4" t="s">
        <v>30</v>
      </c>
      <c r="BU5" s="7" t="s">
        <v>34</v>
      </c>
      <c r="BV5" s="7" t="s">
        <v>34</v>
      </c>
      <c r="BW5" s="7" t="s">
        <v>34</v>
      </c>
      <c r="BX5" s="7" t="s">
        <v>34</v>
      </c>
      <c r="BY5" s="7" t="s">
        <v>34</v>
      </c>
      <c r="BZ5" s="7" t="s">
        <v>34</v>
      </c>
      <c r="CA5" s="7" t="s">
        <v>34</v>
      </c>
      <c r="CB5" s="7" t="s">
        <v>34</v>
      </c>
      <c r="CC5" s="7" t="s">
        <v>34</v>
      </c>
      <c r="CD5" s="7" t="s">
        <v>34</v>
      </c>
      <c r="CE5" s="7" t="s">
        <v>34</v>
      </c>
      <c r="CF5" s="7" t="s">
        <v>34</v>
      </c>
      <c r="CG5" s="7" t="s">
        <v>34</v>
      </c>
      <c r="CH5" s="7" t="s">
        <v>34</v>
      </c>
      <c r="CI5" s="7" t="s">
        <v>34</v>
      </c>
      <c r="CJ5" s="7" t="s">
        <v>34</v>
      </c>
      <c r="CK5" s="7" t="s">
        <v>34</v>
      </c>
      <c r="CL5" s="7" t="s">
        <v>34</v>
      </c>
      <c r="CM5" s="7" t="s">
        <v>34</v>
      </c>
      <c r="CN5" s="7" t="s">
        <v>34</v>
      </c>
      <c r="CO5" s="7" t="s">
        <v>34</v>
      </c>
      <c r="CP5" s="7" t="s">
        <v>34</v>
      </c>
      <c r="CQ5" s="7" t="s">
        <v>34</v>
      </c>
      <c r="CR5" s="7" t="s">
        <v>34</v>
      </c>
      <c r="CS5" s="7" t="s">
        <v>34</v>
      </c>
      <c r="CT5" s="7" t="s">
        <v>34</v>
      </c>
      <c r="CU5" s="7" t="s">
        <v>34</v>
      </c>
      <c r="CV5" s="7" t="s">
        <v>34</v>
      </c>
      <c r="CW5" s="7" t="s">
        <v>34</v>
      </c>
      <c r="CX5" s="7" t="s">
        <v>34</v>
      </c>
      <c r="CY5" s="7" t="s">
        <v>34</v>
      </c>
      <c r="CZ5" s="7" t="s">
        <v>34</v>
      </c>
      <c r="DA5" s="7" t="s">
        <v>34</v>
      </c>
      <c r="DB5" s="7" t="s">
        <v>34</v>
      </c>
      <c r="DC5" s="7" t="s">
        <v>34</v>
      </c>
      <c r="DD5" s="7" t="s">
        <v>34</v>
      </c>
      <c r="DE5" s="7" t="s">
        <v>34</v>
      </c>
      <c r="DF5" s="7" t="s">
        <v>34</v>
      </c>
      <c r="DG5" s="7" t="s">
        <v>34</v>
      </c>
      <c r="DH5" s="7" t="s">
        <v>34</v>
      </c>
      <c r="DI5" s="7" t="s">
        <v>34</v>
      </c>
      <c r="DJ5" s="7" t="s">
        <v>34</v>
      </c>
      <c r="DK5" s="7" t="s">
        <v>34</v>
      </c>
      <c r="DL5" s="7" t="s">
        <v>34</v>
      </c>
      <c r="DM5" s="7" t="s">
        <v>34</v>
      </c>
      <c r="DN5" s="7" t="s">
        <v>34</v>
      </c>
      <c r="DO5" s="7" t="s">
        <v>34</v>
      </c>
      <c r="DP5" s="7" t="s">
        <v>34</v>
      </c>
      <c r="DQ5" s="7" t="s">
        <v>34</v>
      </c>
      <c r="DR5" s="7" t="s">
        <v>34</v>
      </c>
      <c r="DS5" s="7" t="s">
        <v>34</v>
      </c>
      <c r="DT5" s="7" t="s">
        <v>34</v>
      </c>
      <c r="DU5" s="7" t="s">
        <v>34</v>
      </c>
      <c r="DV5" s="7" t="s">
        <v>34</v>
      </c>
      <c r="DW5" s="7" t="s">
        <v>34</v>
      </c>
      <c r="DX5" s="7" t="s">
        <v>34</v>
      </c>
      <c r="DY5" s="7" t="s">
        <v>34</v>
      </c>
      <c r="DZ5" s="7" t="s">
        <v>34</v>
      </c>
      <c r="EA5" s="7" t="s">
        <v>34</v>
      </c>
      <c r="EB5" s="7" t="s">
        <v>34</v>
      </c>
      <c r="EC5" s="7" t="s">
        <v>34</v>
      </c>
      <c r="ED5" s="7" t="s">
        <v>34</v>
      </c>
      <c r="EE5" s="7" t="s">
        <v>34</v>
      </c>
      <c r="EF5" s="7" t="s">
        <v>34</v>
      </c>
      <c r="EG5" s="7" t="s">
        <v>34</v>
      </c>
      <c r="EH5" s="7" t="s">
        <v>34</v>
      </c>
      <c r="EI5" s="7" t="s">
        <v>34</v>
      </c>
      <c r="EJ5" s="7" t="s">
        <v>34</v>
      </c>
      <c r="EK5" s="7" t="s">
        <v>34</v>
      </c>
      <c r="EL5" s="7" t="s">
        <v>34</v>
      </c>
      <c r="EM5" s="7" t="s">
        <v>34</v>
      </c>
      <c r="EN5" s="7" t="s">
        <v>34</v>
      </c>
      <c r="EO5" s="7" t="s">
        <v>34</v>
      </c>
      <c r="EP5" s="7" t="s">
        <v>34</v>
      </c>
      <c r="EQ5" s="7" t="s">
        <v>34</v>
      </c>
      <c r="ER5" s="7" t="s">
        <v>34</v>
      </c>
      <c r="ES5" s="7" t="s">
        <v>34</v>
      </c>
      <c r="ET5" s="7" t="s">
        <v>34</v>
      </c>
      <c r="EU5" s="7" t="s">
        <v>34</v>
      </c>
      <c r="EV5" s="7" t="s">
        <v>34</v>
      </c>
      <c r="EW5" s="7" t="s">
        <v>34</v>
      </c>
      <c r="EX5" s="7" t="s">
        <v>34</v>
      </c>
      <c r="EY5" s="7" t="s">
        <v>34</v>
      </c>
      <c r="EZ5" s="7" t="s">
        <v>34</v>
      </c>
      <c r="FA5" s="7" t="s">
        <v>34</v>
      </c>
      <c r="FB5" s="7" t="s">
        <v>34</v>
      </c>
      <c r="FC5" s="7" t="s">
        <v>34</v>
      </c>
      <c r="FD5" s="7" t="s">
        <v>34</v>
      </c>
      <c r="FE5" s="7" t="s">
        <v>34</v>
      </c>
      <c r="FF5" s="7" t="s">
        <v>34</v>
      </c>
      <c r="FG5" s="7" t="s">
        <v>51</v>
      </c>
      <c r="FH5" s="7" t="s">
        <v>51</v>
      </c>
      <c r="FI5" s="7" t="s">
        <v>51</v>
      </c>
      <c r="FJ5" s="7" t="s">
        <v>51</v>
      </c>
      <c r="FK5" s="7" t="s">
        <v>51</v>
      </c>
      <c r="FL5" s="7" t="s">
        <v>51</v>
      </c>
      <c r="FM5" s="7" t="s">
        <v>51</v>
      </c>
      <c r="FN5" s="7" t="s">
        <v>51</v>
      </c>
      <c r="FO5" s="7" t="s">
        <v>51</v>
      </c>
      <c r="FP5" s="7" t="s">
        <v>51</v>
      </c>
      <c r="FQ5" s="7" t="s">
        <v>51</v>
      </c>
      <c r="FR5" s="7" t="s">
        <v>51</v>
      </c>
      <c r="FS5" s="7" t="s">
        <v>51</v>
      </c>
      <c r="FT5" s="7" t="s">
        <v>51</v>
      </c>
      <c r="FU5" s="7" t="s">
        <v>51</v>
      </c>
      <c r="FV5" s="7" t="s">
        <v>51</v>
      </c>
      <c r="FW5" s="7" t="s">
        <v>51</v>
      </c>
      <c r="FX5" s="7" t="s">
        <v>51</v>
      </c>
      <c r="FY5" s="7" t="s">
        <v>51</v>
      </c>
      <c r="FZ5" s="7" t="s">
        <v>51</v>
      </c>
      <c r="GA5" s="7" t="s">
        <v>51</v>
      </c>
      <c r="GB5" s="7" t="s">
        <v>51</v>
      </c>
      <c r="GC5" s="7" t="s">
        <v>51</v>
      </c>
      <c r="GD5" s="7" t="s">
        <v>51</v>
      </c>
      <c r="GE5" s="7" t="s">
        <v>51</v>
      </c>
      <c r="GF5" s="7" t="s">
        <v>51</v>
      </c>
      <c r="GG5" s="7" t="s">
        <v>51</v>
      </c>
      <c r="GH5" s="7" t="s">
        <v>51</v>
      </c>
      <c r="GI5" s="7" t="s">
        <v>51</v>
      </c>
      <c r="GJ5" s="7" t="s">
        <v>51</v>
      </c>
      <c r="GK5" s="7" t="s">
        <v>51</v>
      </c>
      <c r="GL5" s="7" t="s">
        <v>51</v>
      </c>
      <c r="GM5" s="7" t="s">
        <v>51</v>
      </c>
      <c r="GN5" s="7" t="s">
        <v>51</v>
      </c>
      <c r="GO5" s="7" t="s">
        <v>51</v>
      </c>
      <c r="GP5" s="7" t="s">
        <v>51</v>
      </c>
      <c r="GQ5" s="7" t="s">
        <v>51</v>
      </c>
      <c r="GR5" s="7" t="s">
        <v>51</v>
      </c>
      <c r="GS5" s="7" t="s">
        <v>51</v>
      </c>
      <c r="GT5" s="7" t="s">
        <v>51</v>
      </c>
      <c r="GU5" s="7" t="s">
        <v>51</v>
      </c>
      <c r="GV5" s="7" t="s">
        <v>51</v>
      </c>
      <c r="GW5" s="7" t="s">
        <v>51</v>
      </c>
      <c r="GX5" s="7" t="s">
        <v>51</v>
      </c>
      <c r="GY5" s="7" t="s">
        <v>51</v>
      </c>
      <c r="GZ5" s="7" t="s">
        <v>51</v>
      </c>
      <c r="HA5" s="7" t="s">
        <v>51</v>
      </c>
      <c r="HB5" s="7" t="s">
        <v>51</v>
      </c>
      <c r="HC5" s="7" t="s">
        <v>51</v>
      </c>
      <c r="HD5" s="7" t="s">
        <v>51</v>
      </c>
      <c r="HE5" s="7" t="s">
        <v>51</v>
      </c>
      <c r="HF5" s="7" t="s">
        <v>51</v>
      </c>
      <c r="HG5" s="7" t="s">
        <v>51</v>
      </c>
      <c r="HH5" s="7" t="s">
        <v>51</v>
      </c>
      <c r="HI5" s="7" t="s">
        <v>51</v>
      </c>
      <c r="HJ5" s="7" t="s">
        <v>51</v>
      </c>
      <c r="HK5" s="7" t="s">
        <v>51</v>
      </c>
      <c r="HL5" s="7" t="s">
        <v>51</v>
      </c>
      <c r="HM5" s="7" t="s">
        <v>51</v>
      </c>
      <c r="HN5" s="7" t="s">
        <v>51</v>
      </c>
      <c r="HO5" s="7" t="s">
        <v>51</v>
      </c>
      <c r="HP5" s="7" t="s">
        <v>51</v>
      </c>
      <c r="HQ5" s="7" t="s">
        <v>51</v>
      </c>
      <c r="HR5" s="7" t="s">
        <v>51</v>
      </c>
      <c r="HS5" s="7" t="s">
        <v>51</v>
      </c>
      <c r="HT5" s="7" t="s">
        <v>51</v>
      </c>
      <c r="HU5" s="7" t="s">
        <v>51</v>
      </c>
      <c r="HV5" s="7" t="s">
        <v>51</v>
      </c>
      <c r="HW5" s="7" t="s">
        <v>51</v>
      </c>
      <c r="HX5" s="7" t="s">
        <v>51</v>
      </c>
      <c r="HY5" s="7" t="s">
        <v>51</v>
      </c>
      <c r="HZ5" s="7" t="s">
        <v>51</v>
      </c>
      <c r="IA5" s="7" t="s">
        <v>51</v>
      </c>
      <c r="IB5" s="7" t="s">
        <v>51</v>
      </c>
      <c r="IC5" s="7" t="s">
        <v>51</v>
      </c>
      <c r="ID5" s="7" t="s">
        <v>51</v>
      </c>
      <c r="IE5" s="7" t="s">
        <v>51</v>
      </c>
      <c r="IF5" s="7" t="s">
        <v>51</v>
      </c>
      <c r="IG5" s="7" t="s">
        <v>51</v>
      </c>
      <c r="IH5" s="7" t="s">
        <v>51</v>
      </c>
      <c r="II5" s="7" t="s">
        <v>51</v>
      </c>
      <c r="IJ5" s="7" t="s">
        <v>51</v>
      </c>
      <c r="IK5" s="7" t="s">
        <v>51</v>
      </c>
      <c r="IL5" s="7" t="s">
        <v>51</v>
      </c>
      <c r="IM5" s="7" t="s">
        <v>51</v>
      </c>
      <c r="IN5" s="7" t="s">
        <v>51</v>
      </c>
      <c r="IO5" s="7" t="s">
        <v>51</v>
      </c>
      <c r="IP5" s="7" t="s">
        <v>51</v>
      </c>
      <c r="IQ5" s="7" t="s">
        <v>51</v>
      </c>
      <c r="IR5" s="7" t="s">
        <v>51</v>
      </c>
      <c r="IS5" s="7" t="s">
        <v>51</v>
      </c>
      <c r="IT5" s="7" t="s">
        <v>51</v>
      </c>
      <c r="IU5" s="7" t="s">
        <v>51</v>
      </c>
      <c r="IV5" s="7" t="s">
        <v>51</v>
      </c>
      <c r="IW5" s="7" t="s">
        <v>51</v>
      </c>
      <c r="IX5" s="7" t="s">
        <v>51</v>
      </c>
      <c r="IY5" s="7" t="s">
        <v>51</v>
      </c>
      <c r="IZ5" s="7" t="s">
        <v>51</v>
      </c>
      <c r="JA5" s="7" t="s">
        <v>51</v>
      </c>
      <c r="JB5" s="7" t="s">
        <v>51</v>
      </c>
      <c r="JC5" s="7" t="s">
        <v>51</v>
      </c>
      <c r="JD5" s="7" t="s">
        <v>51</v>
      </c>
      <c r="JE5" s="7" t="s">
        <v>51</v>
      </c>
      <c r="JF5" s="7" t="s">
        <v>51</v>
      </c>
      <c r="JG5" s="7" t="s">
        <v>51</v>
      </c>
      <c r="JH5" s="7" t="s">
        <v>51</v>
      </c>
      <c r="JI5" s="7" t="s">
        <v>51</v>
      </c>
      <c r="JJ5" s="7" t="s">
        <v>51</v>
      </c>
      <c r="JK5" s="4" t="s">
        <v>71</v>
      </c>
      <c r="JL5" s="4" t="s">
        <v>71</v>
      </c>
      <c r="JM5" s="4" t="s">
        <v>71</v>
      </c>
      <c r="JN5" s="4" t="s">
        <v>71</v>
      </c>
      <c r="JO5" s="4" t="s">
        <v>71</v>
      </c>
      <c r="JP5" s="4" t="s">
        <v>71</v>
      </c>
      <c r="JQ5" s="4" t="s">
        <v>71</v>
      </c>
      <c r="JR5" s="4" t="s">
        <v>71</v>
      </c>
      <c r="JS5" s="4" t="s">
        <v>71</v>
      </c>
      <c r="JT5" s="4" t="s">
        <v>71</v>
      </c>
      <c r="JU5" s="4" t="s">
        <v>71</v>
      </c>
      <c r="JV5" s="4" t="s">
        <v>71</v>
      </c>
      <c r="JW5" s="4" t="s">
        <v>71</v>
      </c>
      <c r="JX5" s="4" t="s">
        <v>71</v>
      </c>
      <c r="JY5" s="4" t="s">
        <v>71</v>
      </c>
      <c r="JZ5" s="4" t="s">
        <v>71</v>
      </c>
      <c r="KA5" s="4" t="s">
        <v>71</v>
      </c>
      <c r="KB5" s="4" t="s">
        <v>71</v>
      </c>
      <c r="KC5" s="4" t="s">
        <v>71</v>
      </c>
      <c r="KD5" s="4" t="s">
        <v>71</v>
      </c>
      <c r="KE5" s="4" t="s">
        <v>71</v>
      </c>
      <c r="KF5" s="4" t="s">
        <v>71</v>
      </c>
      <c r="KG5" s="4" t="s">
        <v>71</v>
      </c>
      <c r="KH5" s="4" t="s">
        <v>71</v>
      </c>
      <c r="KI5" s="7" t="s">
        <v>77</v>
      </c>
      <c r="KJ5" s="7" t="s">
        <v>77</v>
      </c>
      <c r="KK5" s="7" t="s">
        <v>77</v>
      </c>
      <c r="KL5" s="7" t="s">
        <v>77</v>
      </c>
      <c r="KM5" s="7" t="s">
        <v>77</v>
      </c>
      <c r="KN5" s="7" t="s">
        <v>77</v>
      </c>
      <c r="KO5" s="7" t="s">
        <v>77</v>
      </c>
      <c r="KP5" s="7" t="s">
        <v>77</v>
      </c>
      <c r="KQ5" s="7" t="s">
        <v>77</v>
      </c>
      <c r="KR5" s="7" t="s">
        <v>77</v>
      </c>
      <c r="KS5" s="7" t="s">
        <v>77</v>
      </c>
      <c r="KT5" s="7" t="s">
        <v>77</v>
      </c>
      <c r="KU5" s="7" t="s">
        <v>77</v>
      </c>
      <c r="KV5" s="7" t="s">
        <v>77</v>
      </c>
      <c r="KW5" s="7" t="s">
        <v>77</v>
      </c>
      <c r="KX5" s="7" t="s">
        <v>77</v>
      </c>
      <c r="KY5" s="7" t="s">
        <v>77</v>
      </c>
      <c r="KZ5" s="7" t="s">
        <v>77</v>
      </c>
      <c r="LA5" s="7" t="s">
        <v>77</v>
      </c>
      <c r="LB5" s="7" t="s">
        <v>77</v>
      </c>
      <c r="LC5" s="7" t="s">
        <v>77</v>
      </c>
      <c r="LD5" s="7" t="s">
        <v>77</v>
      </c>
      <c r="LE5" s="7" t="s">
        <v>77</v>
      </c>
      <c r="LF5" s="7" t="s">
        <v>77</v>
      </c>
      <c r="LG5" s="7" t="s">
        <v>77</v>
      </c>
      <c r="LH5" s="7" t="s">
        <v>77</v>
      </c>
      <c r="LI5" s="7" t="s">
        <v>77</v>
      </c>
      <c r="LJ5" s="7" t="s">
        <v>77</v>
      </c>
      <c r="LK5" s="7" t="s">
        <v>77</v>
      </c>
      <c r="LL5" s="7" t="s">
        <v>77</v>
      </c>
      <c r="LM5" s="7" t="s">
        <v>77</v>
      </c>
      <c r="LN5" s="7" t="s">
        <v>77</v>
      </c>
      <c r="LO5" s="7" t="s">
        <v>77</v>
      </c>
      <c r="LP5" s="7" t="s">
        <v>77</v>
      </c>
      <c r="LQ5" s="7" t="s">
        <v>77</v>
      </c>
      <c r="LR5" s="7" t="s">
        <v>77</v>
      </c>
      <c r="LS5" s="7" t="s">
        <v>77</v>
      </c>
      <c r="LT5" s="7" t="s">
        <v>77</v>
      </c>
      <c r="LU5" s="7" t="s">
        <v>77</v>
      </c>
      <c r="LV5" s="7" t="s">
        <v>77</v>
      </c>
      <c r="LW5" s="7" t="s">
        <v>77</v>
      </c>
      <c r="LX5" s="7" t="s">
        <v>77</v>
      </c>
      <c r="LY5" s="7" t="s">
        <v>86</v>
      </c>
      <c r="LZ5" s="7" t="s">
        <v>86</v>
      </c>
      <c r="MA5" s="7" t="s">
        <v>86</v>
      </c>
      <c r="MB5" s="7" t="s">
        <v>86</v>
      </c>
      <c r="MC5" s="7" t="s">
        <v>86</v>
      </c>
      <c r="MD5" s="7" t="s">
        <v>86</v>
      </c>
    </row>
    <row r="6">
      <c r="A6" s="4" t="s">
        <v>13</v>
      </c>
      <c r="B6" s="4" t="s">
        <v>15</v>
      </c>
      <c r="C6" s="4" t="s">
        <v>16</v>
      </c>
      <c r="D6" s="4" t="s">
        <v>17</v>
      </c>
      <c r="E6" s="4" t="s">
        <v>18</v>
      </c>
      <c r="F6" s="4" t="s">
        <v>19</v>
      </c>
      <c r="G6" s="4" t="s">
        <v>13</v>
      </c>
      <c r="H6" s="4" t="s">
        <v>15</v>
      </c>
      <c r="I6" s="4" t="s">
        <v>16</v>
      </c>
      <c r="J6" s="4" t="s">
        <v>17</v>
      </c>
      <c r="K6" s="4" t="s">
        <v>18</v>
      </c>
      <c r="L6" s="4" t="s">
        <v>19</v>
      </c>
      <c r="M6" s="4" t="s">
        <v>13</v>
      </c>
      <c r="N6" s="4" t="s">
        <v>15</v>
      </c>
      <c r="O6" s="4" t="s">
        <v>16</v>
      </c>
      <c r="P6" s="4" t="s">
        <v>17</v>
      </c>
      <c r="Q6" s="4" t="s">
        <v>18</v>
      </c>
      <c r="R6" s="4" t="s">
        <v>19</v>
      </c>
      <c r="S6" s="4" t="s">
        <v>13</v>
      </c>
      <c r="T6" s="4" t="s">
        <v>15</v>
      </c>
      <c r="U6" s="4" t="s">
        <v>16</v>
      </c>
      <c r="V6" s="4" t="s">
        <v>17</v>
      </c>
      <c r="W6" s="4" t="s">
        <v>18</v>
      </c>
      <c r="X6" s="4" t="s">
        <v>19</v>
      </c>
      <c r="Y6" s="4" t="s">
        <v>13</v>
      </c>
      <c r="Z6" s="4" t="s">
        <v>15</v>
      </c>
      <c r="AA6" s="4" t="s">
        <v>16</v>
      </c>
      <c r="AB6" s="4" t="s">
        <v>17</v>
      </c>
      <c r="AC6" s="4" t="s">
        <v>18</v>
      </c>
      <c r="AD6" s="4" t="s">
        <v>19</v>
      </c>
      <c r="AE6" s="4" t="s">
        <v>13</v>
      </c>
      <c r="AF6" s="4" t="s">
        <v>15</v>
      </c>
      <c r="AG6" s="4" t="s">
        <v>16</v>
      </c>
      <c r="AH6" s="4" t="s">
        <v>17</v>
      </c>
      <c r="AI6" s="4" t="s">
        <v>18</v>
      </c>
      <c r="AJ6" s="4" t="s">
        <v>19</v>
      </c>
      <c r="AK6" s="4" t="s">
        <v>13</v>
      </c>
      <c r="AL6" s="4" t="s">
        <v>15</v>
      </c>
      <c r="AM6" s="4" t="s">
        <v>16</v>
      </c>
      <c r="AN6" s="4" t="s">
        <v>17</v>
      </c>
      <c r="AO6" s="4" t="s">
        <v>18</v>
      </c>
      <c r="AP6" s="4" t="s">
        <v>19</v>
      </c>
      <c r="AQ6" s="4" t="s">
        <v>13</v>
      </c>
      <c r="AR6" s="4" t="s">
        <v>15</v>
      </c>
      <c r="AS6" s="4" t="s">
        <v>16</v>
      </c>
      <c r="AT6" s="4" t="s">
        <v>17</v>
      </c>
      <c r="AU6" s="4" t="s">
        <v>18</v>
      </c>
      <c r="AV6" s="4" t="s">
        <v>19</v>
      </c>
      <c r="AW6" s="4" t="s">
        <v>13</v>
      </c>
      <c r="AX6" s="4" t="s">
        <v>15</v>
      </c>
      <c r="AY6" s="4" t="s">
        <v>16</v>
      </c>
      <c r="AZ6" s="4" t="s">
        <v>17</v>
      </c>
      <c r="BA6" s="4" t="s">
        <v>18</v>
      </c>
      <c r="BB6" s="4" t="s">
        <v>19</v>
      </c>
      <c r="BC6" s="4" t="s">
        <v>13</v>
      </c>
      <c r="BD6" s="4" t="s">
        <v>15</v>
      </c>
      <c r="BE6" s="4" t="s">
        <v>16</v>
      </c>
      <c r="BF6" s="4" t="s">
        <v>17</v>
      </c>
      <c r="BG6" s="4" t="s">
        <v>18</v>
      </c>
      <c r="BH6" s="4" t="s">
        <v>19</v>
      </c>
      <c r="BI6" s="4" t="s">
        <v>13</v>
      </c>
      <c r="BJ6" s="4" t="s">
        <v>15</v>
      </c>
      <c r="BK6" s="4" t="s">
        <v>16</v>
      </c>
      <c r="BL6" s="4" t="s">
        <v>17</v>
      </c>
      <c r="BM6" s="4" t="s">
        <v>18</v>
      </c>
      <c r="BN6" s="4" t="s">
        <v>19</v>
      </c>
      <c r="BO6" s="4" t="s">
        <v>13</v>
      </c>
      <c r="BP6" s="4" t="s">
        <v>15</v>
      </c>
      <c r="BQ6" s="4" t="s">
        <v>16</v>
      </c>
      <c r="BR6" s="4" t="s">
        <v>17</v>
      </c>
      <c r="BS6" s="4" t="s">
        <v>18</v>
      </c>
      <c r="BT6" s="4" t="s">
        <v>19</v>
      </c>
      <c r="BU6" s="7" t="s">
        <v>13</v>
      </c>
      <c r="BV6" s="7" t="s">
        <v>15</v>
      </c>
      <c r="BW6" s="7" t="s">
        <v>16</v>
      </c>
      <c r="BX6" s="7" t="s">
        <v>17</v>
      </c>
      <c r="BY6" s="7" t="s">
        <v>18</v>
      </c>
      <c r="BZ6" s="7" t="s">
        <v>19</v>
      </c>
      <c r="CA6" s="7" t="s">
        <v>13</v>
      </c>
      <c r="CB6" s="7" t="s">
        <v>15</v>
      </c>
      <c r="CC6" s="7" t="s">
        <v>16</v>
      </c>
      <c r="CD6" s="7" t="s">
        <v>17</v>
      </c>
      <c r="CE6" s="7" t="s">
        <v>18</v>
      </c>
      <c r="CF6" s="7" t="s">
        <v>19</v>
      </c>
      <c r="CG6" s="7" t="s">
        <v>13</v>
      </c>
      <c r="CH6" s="7" t="s">
        <v>15</v>
      </c>
      <c r="CI6" s="7" t="s">
        <v>16</v>
      </c>
      <c r="CJ6" s="7" t="s">
        <v>17</v>
      </c>
      <c r="CK6" s="7" t="s">
        <v>18</v>
      </c>
      <c r="CL6" s="7" t="s">
        <v>19</v>
      </c>
      <c r="CM6" s="7" t="s">
        <v>13</v>
      </c>
      <c r="CN6" s="7" t="s">
        <v>15</v>
      </c>
      <c r="CO6" s="7" t="s">
        <v>16</v>
      </c>
      <c r="CP6" s="7" t="s">
        <v>17</v>
      </c>
      <c r="CQ6" s="7" t="s">
        <v>18</v>
      </c>
      <c r="CR6" s="7" t="s">
        <v>19</v>
      </c>
      <c r="CS6" s="7" t="s">
        <v>13</v>
      </c>
      <c r="CT6" s="7" t="s">
        <v>15</v>
      </c>
      <c r="CU6" s="7" t="s">
        <v>16</v>
      </c>
      <c r="CV6" s="7" t="s">
        <v>17</v>
      </c>
      <c r="CW6" s="7" t="s">
        <v>18</v>
      </c>
      <c r="CX6" s="7" t="s">
        <v>19</v>
      </c>
      <c r="CY6" s="7" t="s">
        <v>13</v>
      </c>
      <c r="CZ6" s="7" t="s">
        <v>15</v>
      </c>
      <c r="DA6" s="7" t="s">
        <v>16</v>
      </c>
      <c r="DB6" s="7" t="s">
        <v>17</v>
      </c>
      <c r="DC6" s="7" t="s">
        <v>18</v>
      </c>
      <c r="DD6" s="7" t="s">
        <v>19</v>
      </c>
      <c r="DE6" s="7" t="s">
        <v>13</v>
      </c>
      <c r="DF6" s="7" t="s">
        <v>15</v>
      </c>
      <c r="DG6" s="7" t="s">
        <v>16</v>
      </c>
      <c r="DH6" s="7" t="s">
        <v>17</v>
      </c>
      <c r="DI6" s="7" t="s">
        <v>18</v>
      </c>
      <c r="DJ6" s="7" t="s">
        <v>19</v>
      </c>
      <c r="DK6" s="7" t="s">
        <v>13</v>
      </c>
      <c r="DL6" s="7" t="s">
        <v>15</v>
      </c>
      <c r="DM6" s="7" t="s">
        <v>16</v>
      </c>
      <c r="DN6" s="7" t="s">
        <v>17</v>
      </c>
      <c r="DO6" s="7" t="s">
        <v>18</v>
      </c>
      <c r="DP6" s="7" t="s">
        <v>19</v>
      </c>
      <c r="DQ6" s="7" t="s">
        <v>13</v>
      </c>
      <c r="DR6" s="7" t="s">
        <v>15</v>
      </c>
      <c r="DS6" s="7" t="s">
        <v>16</v>
      </c>
      <c r="DT6" s="7" t="s">
        <v>17</v>
      </c>
      <c r="DU6" s="7" t="s">
        <v>18</v>
      </c>
      <c r="DV6" s="7" t="s">
        <v>19</v>
      </c>
      <c r="DW6" s="7" t="s">
        <v>13</v>
      </c>
      <c r="DX6" s="7" t="s">
        <v>15</v>
      </c>
      <c r="DY6" s="7" t="s">
        <v>16</v>
      </c>
      <c r="DZ6" s="7" t="s">
        <v>17</v>
      </c>
      <c r="EA6" s="7" t="s">
        <v>18</v>
      </c>
      <c r="EB6" s="7" t="s">
        <v>19</v>
      </c>
      <c r="EC6" s="7" t="s">
        <v>13</v>
      </c>
      <c r="ED6" s="7" t="s">
        <v>15</v>
      </c>
      <c r="EE6" s="7" t="s">
        <v>16</v>
      </c>
      <c r="EF6" s="7" t="s">
        <v>17</v>
      </c>
      <c r="EG6" s="7" t="s">
        <v>18</v>
      </c>
      <c r="EH6" s="7" t="s">
        <v>19</v>
      </c>
      <c r="EI6" s="7" t="s">
        <v>13</v>
      </c>
      <c r="EJ6" s="7" t="s">
        <v>15</v>
      </c>
      <c r="EK6" s="7" t="s">
        <v>16</v>
      </c>
      <c r="EL6" s="7" t="s">
        <v>17</v>
      </c>
      <c r="EM6" s="7" t="s">
        <v>18</v>
      </c>
      <c r="EN6" s="7" t="s">
        <v>19</v>
      </c>
      <c r="EO6" s="7" t="s">
        <v>13</v>
      </c>
      <c r="EP6" s="7" t="s">
        <v>15</v>
      </c>
      <c r="EQ6" s="7" t="s">
        <v>16</v>
      </c>
      <c r="ER6" s="7" t="s">
        <v>17</v>
      </c>
      <c r="ES6" s="7" t="s">
        <v>18</v>
      </c>
      <c r="ET6" s="7" t="s">
        <v>19</v>
      </c>
      <c r="EU6" s="7" t="s">
        <v>13</v>
      </c>
      <c r="EV6" s="7" t="s">
        <v>15</v>
      </c>
      <c r="EW6" s="7" t="s">
        <v>16</v>
      </c>
      <c r="EX6" s="7" t="s">
        <v>17</v>
      </c>
      <c r="EY6" s="7" t="s">
        <v>18</v>
      </c>
      <c r="EZ6" s="7" t="s">
        <v>19</v>
      </c>
      <c r="FA6" s="7" t="s">
        <v>13</v>
      </c>
      <c r="FB6" s="7" t="s">
        <v>15</v>
      </c>
      <c r="FC6" s="7" t="s">
        <v>16</v>
      </c>
      <c r="FD6" s="7" t="s">
        <v>17</v>
      </c>
      <c r="FE6" s="7" t="s">
        <v>18</v>
      </c>
      <c r="FF6" s="7" t="s">
        <v>19</v>
      </c>
      <c r="FG6" s="7" t="s">
        <v>13</v>
      </c>
      <c r="FH6" s="7" t="s">
        <v>15</v>
      </c>
      <c r="FI6" s="7" t="s">
        <v>16</v>
      </c>
      <c r="FJ6" s="7" t="s">
        <v>17</v>
      </c>
      <c r="FK6" s="7" t="s">
        <v>18</v>
      </c>
      <c r="FL6" s="7" t="s">
        <v>19</v>
      </c>
      <c r="FM6" s="7" t="s">
        <v>13</v>
      </c>
      <c r="FN6" s="7" t="s">
        <v>15</v>
      </c>
      <c r="FO6" s="7" t="s">
        <v>16</v>
      </c>
      <c r="FP6" s="7" t="s">
        <v>17</v>
      </c>
      <c r="FQ6" s="7" t="s">
        <v>18</v>
      </c>
      <c r="FR6" s="7" t="s">
        <v>19</v>
      </c>
      <c r="FS6" s="7" t="s">
        <v>13</v>
      </c>
      <c r="FT6" s="7" t="s">
        <v>15</v>
      </c>
      <c r="FU6" s="7" t="s">
        <v>16</v>
      </c>
      <c r="FV6" s="7" t="s">
        <v>17</v>
      </c>
      <c r="FW6" s="7" t="s">
        <v>18</v>
      </c>
      <c r="FX6" s="7" t="s">
        <v>19</v>
      </c>
      <c r="FY6" s="7" t="s">
        <v>13</v>
      </c>
      <c r="FZ6" s="7" t="s">
        <v>15</v>
      </c>
      <c r="GA6" s="7" t="s">
        <v>16</v>
      </c>
      <c r="GB6" s="7" t="s">
        <v>17</v>
      </c>
      <c r="GC6" s="7" t="s">
        <v>18</v>
      </c>
      <c r="GD6" s="7" t="s">
        <v>19</v>
      </c>
      <c r="GE6" s="7" t="s">
        <v>13</v>
      </c>
      <c r="GF6" s="7" t="s">
        <v>15</v>
      </c>
      <c r="GG6" s="7" t="s">
        <v>16</v>
      </c>
      <c r="GH6" s="7" t="s">
        <v>17</v>
      </c>
      <c r="GI6" s="7" t="s">
        <v>18</v>
      </c>
      <c r="GJ6" s="7" t="s">
        <v>19</v>
      </c>
      <c r="GK6" s="7" t="s">
        <v>13</v>
      </c>
      <c r="GL6" s="7" t="s">
        <v>15</v>
      </c>
      <c r="GM6" s="7" t="s">
        <v>16</v>
      </c>
      <c r="GN6" s="7" t="s">
        <v>17</v>
      </c>
      <c r="GO6" s="7" t="s">
        <v>18</v>
      </c>
      <c r="GP6" s="7" t="s">
        <v>19</v>
      </c>
      <c r="GQ6" s="7" t="s">
        <v>13</v>
      </c>
      <c r="GR6" s="7" t="s">
        <v>15</v>
      </c>
      <c r="GS6" s="7" t="s">
        <v>16</v>
      </c>
      <c r="GT6" s="7" t="s">
        <v>17</v>
      </c>
      <c r="GU6" s="7" t="s">
        <v>18</v>
      </c>
      <c r="GV6" s="7" t="s">
        <v>19</v>
      </c>
      <c r="GW6" s="7" t="s">
        <v>13</v>
      </c>
      <c r="GX6" s="7" t="s">
        <v>15</v>
      </c>
      <c r="GY6" s="7" t="s">
        <v>16</v>
      </c>
      <c r="GZ6" s="7" t="s">
        <v>17</v>
      </c>
      <c r="HA6" s="7" t="s">
        <v>18</v>
      </c>
      <c r="HB6" s="7" t="s">
        <v>19</v>
      </c>
      <c r="HC6" s="7" t="s">
        <v>13</v>
      </c>
      <c r="HD6" s="7" t="s">
        <v>15</v>
      </c>
      <c r="HE6" s="7" t="s">
        <v>16</v>
      </c>
      <c r="HF6" s="7" t="s">
        <v>17</v>
      </c>
      <c r="HG6" s="7" t="s">
        <v>18</v>
      </c>
      <c r="HH6" s="7" t="s">
        <v>19</v>
      </c>
      <c r="HI6" s="7" t="s">
        <v>13</v>
      </c>
      <c r="HJ6" s="7" t="s">
        <v>15</v>
      </c>
      <c r="HK6" s="7" t="s">
        <v>16</v>
      </c>
      <c r="HL6" s="7" t="s">
        <v>17</v>
      </c>
      <c r="HM6" s="7" t="s">
        <v>18</v>
      </c>
      <c r="HN6" s="7" t="s">
        <v>19</v>
      </c>
      <c r="HO6" s="7" t="s">
        <v>13</v>
      </c>
      <c r="HP6" s="7" t="s">
        <v>15</v>
      </c>
      <c r="HQ6" s="7" t="s">
        <v>16</v>
      </c>
      <c r="HR6" s="7" t="s">
        <v>17</v>
      </c>
      <c r="HS6" s="7" t="s">
        <v>18</v>
      </c>
      <c r="HT6" s="7" t="s">
        <v>19</v>
      </c>
      <c r="HU6" s="7" t="s">
        <v>13</v>
      </c>
      <c r="HV6" s="7" t="s">
        <v>15</v>
      </c>
      <c r="HW6" s="7" t="s">
        <v>16</v>
      </c>
      <c r="HX6" s="7" t="s">
        <v>17</v>
      </c>
      <c r="HY6" s="7" t="s">
        <v>18</v>
      </c>
      <c r="HZ6" s="7" t="s">
        <v>19</v>
      </c>
      <c r="IA6" s="7" t="s">
        <v>13</v>
      </c>
      <c r="IB6" s="7" t="s">
        <v>15</v>
      </c>
      <c r="IC6" s="7" t="s">
        <v>16</v>
      </c>
      <c r="ID6" s="7" t="s">
        <v>17</v>
      </c>
      <c r="IE6" s="7" t="s">
        <v>18</v>
      </c>
      <c r="IF6" s="7" t="s">
        <v>19</v>
      </c>
      <c r="IG6" s="7" t="s">
        <v>13</v>
      </c>
      <c r="IH6" s="7" t="s">
        <v>15</v>
      </c>
      <c r="II6" s="7" t="s">
        <v>16</v>
      </c>
      <c r="IJ6" s="7" t="s">
        <v>17</v>
      </c>
      <c r="IK6" s="7" t="s">
        <v>18</v>
      </c>
      <c r="IL6" s="7" t="s">
        <v>19</v>
      </c>
      <c r="IM6" s="7" t="s">
        <v>13</v>
      </c>
      <c r="IN6" s="7" t="s">
        <v>15</v>
      </c>
      <c r="IO6" s="7" t="s">
        <v>16</v>
      </c>
      <c r="IP6" s="7" t="s">
        <v>17</v>
      </c>
      <c r="IQ6" s="7" t="s">
        <v>18</v>
      </c>
      <c r="IR6" s="7" t="s">
        <v>19</v>
      </c>
      <c r="IS6" s="7" t="s">
        <v>13</v>
      </c>
      <c r="IT6" s="7" t="s">
        <v>15</v>
      </c>
      <c r="IU6" s="7" t="s">
        <v>16</v>
      </c>
      <c r="IV6" s="7" t="s">
        <v>17</v>
      </c>
      <c r="IW6" s="7" t="s">
        <v>18</v>
      </c>
      <c r="IX6" s="7" t="s">
        <v>19</v>
      </c>
      <c r="IY6" s="7" t="s">
        <v>13</v>
      </c>
      <c r="IZ6" s="7" t="s">
        <v>15</v>
      </c>
      <c r="JA6" s="7" t="s">
        <v>16</v>
      </c>
      <c r="JB6" s="7" t="s">
        <v>17</v>
      </c>
      <c r="JC6" s="7" t="s">
        <v>18</v>
      </c>
      <c r="JD6" s="7" t="s">
        <v>19</v>
      </c>
      <c r="JE6" s="7" t="s">
        <v>13</v>
      </c>
      <c r="JF6" s="7" t="s">
        <v>15</v>
      </c>
      <c r="JG6" s="7" t="s">
        <v>16</v>
      </c>
      <c r="JH6" s="7" t="s">
        <v>17</v>
      </c>
      <c r="JI6" s="7" t="s">
        <v>18</v>
      </c>
      <c r="JJ6" s="7" t="s">
        <v>19</v>
      </c>
      <c r="JK6" s="4" t="s">
        <v>13</v>
      </c>
      <c r="JL6" s="4" t="s">
        <v>15</v>
      </c>
      <c r="JM6" s="4" t="s">
        <v>16</v>
      </c>
      <c r="JN6" s="4" t="s">
        <v>17</v>
      </c>
      <c r="JO6" s="4" t="s">
        <v>18</v>
      </c>
      <c r="JP6" s="7" t="s">
        <v>19</v>
      </c>
      <c r="JQ6" s="4" t="s">
        <v>13</v>
      </c>
      <c r="JR6" s="4" t="s">
        <v>15</v>
      </c>
      <c r="JS6" s="4" t="s">
        <v>16</v>
      </c>
      <c r="JT6" s="4" t="s">
        <v>17</v>
      </c>
      <c r="JU6" s="4" t="s">
        <v>18</v>
      </c>
      <c r="JV6" s="7" t="s">
        <v>19</v>
      </c>
      <c r="JW6" s="4" t="s">
        <v>13</v>
      </c>
      <c r="JX6" s="4" t="s">
        <v>15</v>
      </c>
      <c r="JY6" s="4" t="s">
        <v>16</v>
      </c>
      <c r="JZ6" s="4" t="s">
        <v>17</v>
      </c>
      <c r="KA6" s="4" t="s">
        <v>18</v>
      </c>
      <c r="KB6" s="7" t="s">
        <v>19</v>
      </c>
      <c r="KC6" s="4" t="s">
        <v>13</v>
      </c>
      <c r="KD6" s="4" t="s">
        <v>15</v>
      </c>
      <c r="KE6" s="4" t="s">
        <v>16</v>
      </c>
      <c r="KF6" s="4" t="s">
        <v>17</v>
      </c>
      <c r="KG6" s="4" t="s">
        <v>18</v>
      </c>
      <c r="KH6" s="7" t="s">
        <v>19</v>
      </c>
      <c r="KI6" s="7" t="s">
        <v>13</v>
      </c>
      <c r="KJ6" s="7" t="s">
        <v>15</v>
      </c>
      <c r="KK6" s="7" t="s">
        <v>16</v>
      </c>
      <c r="KL6" s="7" t="s">
        <v>17</v>
      </c>
      <c r="KM6" s="7" t="s">
        <v>18</v>
      </c>
      <c r="KN6" s="7" t="s">
        <v>19</v>
      </c>
      <c r="KO6" s="7" t="s">
        <v>13</v>
      </c>
      <c r="KP6" s="7" t="s">
        <v>15</v>
      </c>
      <c r="KQ6" s="7" t="s">
        <v>16</v>
      </c>
      <c r="KR6" s="7" t="s">
        <v>17</v>
      </c>
      <c r="KS6" s="7" t="s">
        <v>18</v>
      </c>
      <c r="KT6" s="7" t="s">
        <v>19</v>
      </c>
      <c r="KU6" s="7" t="s">
        <v>13</v>
      </c>
      <c r="KV6" s="7" t="s">
        <v>15</v>
      </c>
      <c r="KW6" s="7" t="s">
        <v>16</v>
      </c>
      <c r="KX6" s="7" t="s">
        <v>17</v>
      </c>
      <c r="KY6" s="7" t="s">
        <v>18</v>
      </c>
      <c r="KZ6" s="7" t="s">
        <v>19</v>
      </c>
      <c r="LA6" s="7" t="s">
        <v>13</v>
      </c>
      <c r="LB6" s="7" t="s">
        <v>15</v>
      </c>
      <c r="LC6" s="7" t="s">
        <v>16</v>
      </c>
      <c r="LD6" s="7" t="s">
        <v>17</v>
      </c>
      <c r="LE6" s="7" t="s">
        <v>18</v>
      </c>
      <c r="LF6" s="7" t="s">
        <v>19</v>
      </c>
      <c r="LG6" s="7" t="s">
        <v>13</v>
      </c>
      <c r="LH6" s="7" t="s">
        <v>15</v>
      </c>
      <c r="LI6" s="7" t="s">
        <v>16</v>
      </c>
      <c r="LJ6" s="7" t="s">
        <v>17</v>
      </c>
      <c r="LK6" s="7" t="s">
        <v>18</v>
      </c>
      <c r="LL6" s="7" t="s">
        <v>19</v>
      </c>
      <c r="LM6" s="7" t="s">
        <v>13</v>
      </c>
      <c r="LN6" s="7" t="s">
        <v>15</v>
      </c>
      <c r="LO6" s="7" t="s">
        <v>16</v>
      </c>
      <c r="LP6" s="7" t="s">
        <v>17</v>
      </c>
      <c r="LQ6" s="7" t="s">
        <v>18</v>
      </c>
      <c r="LR6" s="7" t="s">
        <v>19</v>
      </c>
      <c r="LS6" s="7" t="s">
        <v>13</v>
      </c>
      <c r="LT6" s="7" t="s">
        <v>15</v>
      </c>
      <c r="LU6" s="7" t="s">
        <v>16</v>
      </c>
      <c r="LV6" s="7" t="s">
        <v>17</v>
      </c>
      <c r="LW6" s="7" t="s">
        <v>18</v>
      </c>
      <c r="LX6" s="7" t="s">
        <v>19</v>
      </c>
      <c r="LY6" s="7" t="s">
        <v>13</v>
      </c>
      <c r="LZ6" s="7" t="s">
        <v>15</v>
      </c>
      <c r="MA6" s="7" t="s">
        <v>16</v>
      </c>
      <c r="MB6" s="7" t="s">
        <v>17</v>
      </c>
      <c r="MC6" s="7" t="s">
        <v>18</v>
      </c>
      <c r="MD6" s="7" t="s">
        <v>19</v>
      </c>
    </row>
    <row r="7">
      <c r="A7" s="4" t="s">
        <v>14</v>
      </c>
      <c r="B7" s="4" t="s">
        <v>14</v>
      </c>
      <c r="C7" s="4" t="s">
        <v>14</v>
      </c>
      <c r="D7" s="4" t="s">
        <v>14</v>
      </c>
      <c r="E7" s="4" t="s">
        <v>14</v>
      </c>
      <c r="F7" s="4" t="s">
        <v>14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21</v>
      </c>
      <c r="N7" s="4" t="s">
        <v>21</v>
      </c>
      <c r="O7" s="4" t="s">
        <v>21</v>
      </c>
      <c r="P7" s="4" t="s">
        <v>21</v>
      </c>
      <c r="Q7" s="4" t="s">
        <v>21</v>
      </c>
      <c r="R7" s="4" t="s">
        <v>21</v>
      </c>
      <c r="S7" s="4" t="s">
        <v>22</v>
      </c>
      <c r="T7" s="4" t="s">
        <v>22</v>
      </c>
      <c r="U7" s="4" t="s">
        <v>22</v>
      </c>
      <c r="V7" s="4" t="s">
        <v>22</v>
      </c>
      <c r="W7" s="4" t="s">
        <v>22</v>
      </c>
      <c r="X7" s="4" t="s">
        <v>22</v>
      </c>
      <c r="Y7" s="4" t="s">
        <v>23</v>
      </c>
      <c r="Z7" s="4" t="s">
        <v>23</v>
      </c>
      <c r="AA7" s="4" t="s">
        <v>23</v>
      </c>
      <c r="AB7" s="4" t="s">
        <v>23</v>
      </c>
      <c r="AC7" s="4" t="s">
        <v>23</v>
      </c>
      <c r="AD7" s="4" t="s">
        <v>23</v>
      </c>
      <c r="AE7" s="4" t="s">
        <v>24</v>
      </c>
      <c r="AF7" s="4" t="s">
        <v>24</v>
      </c>
      <c r="AG7" s="4" t="s">
        <v>24</v>
      </c>
      <c r="AH7" s="4" t="s">
        <v>24</v>
      </c>
      <c r="AI7" s="4" t="s">
        <v>24</v>
      </c>
      <c r="AJ7" s="4" t="s">
        <v>24</v>
      </c>
      <c r="AK7" s="4" t="s">
        <v>25</v>
      </c>
      <c r="AL7" s="4" t="s">
        <v>25</v>
      </c>
      <c r="AM7" s="4" t="s">
        <v>25</v>
      </c>
      <c r="AN7" s="4" t="s">
        <v>25</v>
      </c>
      <c r="AO7" s="4" t="s">
        <v>25</v>
      </c>
      <c r="AP7" s="4" t="s">
        <v>25</v>
      </c>
      <c r="AQ7" s="4" t="s">
        <v>26</v>
      </c>
      <c r="AR7" s="4" t="s">
        <v>26</v>
      </c>
      <c r="AS7" s="4" t="s">
        <v>26</v>
      </c>
      <c r="AT7" s="4" t="s">
        <v>26</v>
      </c>
      <c r="AU7" s="4" t="s">
        <v>26</v>
      </c>
      <c r="AV7" s="4" t="s">
        <v>26</v>
      </c>
      <c r="AW7" s="4" t="s">
        <v>27</v>
      </c>
      <c r="AX7" s="4" t="s">
        <v>27</v>
      </c>
      <c r="AY7" s="4" t="s">
        <v>27</v>
      </c>
      <c r="AZ7" s="4" t="s">
        <v>27</v>
      </c>
      <c r="BA7" s="4" t="s">
        <v>27</v>
      </c>
      <c r="BB7" s="4" t="s">
        <v>27</v>
      </c>
      <c r="BC7" s="4" t="s">
        <v>28</v>
      </c>
      <c r="BD7" s="4" t="s">
        <v>28</v>
      </c>
      <c r="BE7" s="4" t="s">
        <v>28</v>
      </c>
      <c r="BF7" s="4" t="s">
        <v>28</v>
      </c>
      <c r="BG7" s="4" t="s">
        <v>28</v>
      </c>
      <c r="BH7" s="4" t="s">
        <v>28</v>
      </c>
      <c r="BI7" s="4" t="s">
        <v>31</v>
      </c>
      <c r="BJ7" s="4" t="s">
        <v>31</v>
      </c>
      <c r="BK7" s="4" t="s">
        <v>31</v>
      </c>
      <c r="BL7" s="4" t="s">
        <v>31</v>
      </c>
      <c r="BM7" s="4" t="s">
        <v>31</v>
      </c>
      <c r="BN7" s="4" t="s">
        <v>31</v>
      </c>
      <c r="BO7" s="4" t="s">
        <v>32</v>
      </c>
      <c r="BP7" s="4" t="s">
        <v>32</v>
      </c>
      <c r="BQ7" s="4" t="s">
        <v>32</v>
      </c>
      <c r="BR7" s="4" t="s">
        <v>32</v>
      </c>
      <c r="BS7" s="4" t="s">
        <v>32</v>
      </c>
      <c r="BT7" s="4" t="s">
        <v>32</v>
      </c>
      <c r="BU7" s="7" t="s">
        <v>35</v>
      </c>
      <c r="BV7" s="7" t="s">
        <v>35</v>
      </c>
      <c r="BW7" s="7" t="s">
        <v>35</v>
      </c>
      <c r="BX7" s="7" t="s">
        <v>35</v>
      </c>
      <c r="BY7" s="7" t="s">
        <v>35</v>
      </c>
      <c r="BZ7" s="7" t="s">
        <v>35</v>
      </c>
      <c r="CA7" s="7" t="s">
        <v>36</v>
      </c>
      <c r="CB7" s="7" t="s">
        <v>36</v>
      </c>
      <c r="CC7" s="7" t="s">
        <v>36</v>
      </c>
      <c r="CD7" s="7" t="s">
        <v>36</v>
      </c>
      <c r="CE7" s="7" t="s">
        <v>36</v>
      </c>
      <c r="CF7" s="7" t="s">
        <v>36</v>
      </c>
      <c r="CG7" s="7" t="s">
        <v>37</v>
      </c>
      <c r="CH7" s="7" t="s">
        <v>37</v>
      </c>
      <c r="CI7" s="7" t="s">
        <v>37</v>
      </c>
      <c r="CJ7" s="7" t="s">
        <v>37</v>
      </c>
      <c r="CK7" s="7" t="s">
        <v>37</v>
      </c>
      <c r="CL7" s="7" t="s">
        <v>37</v>
      </c>
      <c r="CM7" s="7" t="s">
        <v>38</v>
      </c>
      <c r="CN7" s="7" t="s">
        <v>38</v>
      </c>
      <c r="CO7" s="7" t="s">
        <v>38</v>
      </c>
      <c r="CP7" s="7" t="s">
        <v>38</v>
      </c>
      <c r="CQ7" s="7" t="s">
        <v>38</v>
      </c>
      <c r="CR7" s="7" t="s">
        <v>38</v>
      </c>
      <c r="CS7" s="7" t="s">
        <v>39</v>
      </c>
      <c r="CT7" s="7" t="s">
        <v>39</v>
      </c>
      <c r="CU7" s="7" t="s">
        <v>39</v>
      </c>
      <c r="CV7" s="7" t="s">
        <v>39</v>
      </c>
      <c r="CW7" s="7" t="s">
        <v>39</v>
      </c>
      <c r="CX7" s="7" t="s">
        <v>39</v>
      </c>
      <c r="CY7" s="8" t="s">
        <v>40</v>
      </c>
      <c r="CZ7" s="8" t="s">
        <v>40</v>
      </c>
      <c r="DA7" s="8" t="s">
        <v>40</v>
      </c>
      <c r="DB7" s="8" t="s">
        <v>40</v>
      </c>
      <c r="DC7" s="8" t="s">
        <v>40</v>
      </c>
      <c r="DD7" s="7" t="s">
        <v>40</v>
      </c>
      <c r="DE7" s="7" t="s">
        <v>41</v>
      </c>
      <c r="DF7" s="7" t="s">
        <v>41</v>
      </c>
      <c r="DG7" s="7" t="s">
        <v>41</v>
      </c>
      <c r="DH7" s="7" t="s">
        <v>41</v>
      </c>
      <c r="DI7" s="7" t="s">
        <v>41</v>
      </c>
      <c r="DJ7" s="7" t="s">
        <v>41</v>
      </c>
      <c r="DK7" s="7" t="s">
        <v>42</v>
      </c>
      <c r="DL7" s="7" t="s">
        <v>42</v>
      </c>
      <c r="DM7" s="7" t="s">
        <v>42</v>
      </c>
      <c r="DN7" s="7" t="s">
        <v>42</v>
      </c>
      <c r="DO7" s="7" t="s">
        <v>42</v>
      </c>
      <c r="DP7" s="7" t="s">
        <v>42</v>
      </c>
      <c r="DQ7" s="7" t="s">
        <v>43</v>
      </c>
      <c r="DR7" s="7" t="s">
        <v>43</v>
      </c>
      <c r="DS7" s="7" t="s">
        <v>43</v>
      </c>
      <c r="DT7" s="7" t="s">
        <v>43</v>
      </c>
      <c r="DU7" s="7" t="s">
        <v>43</v>
      </c>
      <c r="DV7" s="7" t="s">
        <v>43</v>
      </c>
      <c r="DW7" s="7" t="s">
        <v>44</v>
      </c>
      <c r="DX7" s="7" t="s">
        <v>44</v>
      </c>
      <c r="DY7" s="7" t="s">
        <v>44</v>
      </c>
      <c r="DZ7" s="7" t="s">
        <v>44</v>
      </c>
      <c r="EA7" s="7" t="s">
        <v>44</v>
      </c>
      <c r="EB7" s="7" t="s">
        <v>44</v>
      </c>
      <c r="EC7" s="8" t="s">
        <v>45</v>
      </c>
      <c r="ED7" s="8" t="s">
        <v>45</v>
      </c>
      <c r="EE7" s="8" t="s">
        <v>45</v>
      </c>
      <c r="EF7" s="8" t="s">
        <v>45</v>
      </c>
      <c r="EG7" s="8" t="s">
        <v>45</v>
      </c>
      <c r="EH7" s="7" t="s">
        <v>45</v>
      </c>
      <c r="EI7" s="8" t="s">
        <v>46</v>
      </c>
      <c r="EJ7" s="8" t="s">
        <v>46</v>
      </c>
      <c r="EK7" s="8" t="s">
        <v>46</v>
      </c>
      <c r="EL7" s="8" t="s">
        <v>46</v>
      </c>
      <c r="EM7" s="8" t="s">
        <v>46</v>
      </c>
      <c r="EN7" s="7" t="s">
        <v>46</v>
      </c>
      <c r="EO7" s="8" t="s">
        <v>47</v>
      </c>
      <c r="EP7" s="8" t="s">
        <v>47</v>
      </c>
      <c r="EQ7" s="8" t="s">
        <v>47</v>
      </c>
      <c r="ER7" s="8" t="s">
        <v>47</v>
      </c>
      <c r="ES7" s="8" t="s">
        <v>47</v>
      </c>
      <c r="ET7" s="7" t="s">
        <v>47</v>
      </c>
      <c r="EU7" s="7" t="s">
        <v>48</v>
      </c>
      <c r="EV7" s="7" t="s">
        <v>48</v>
      </c>
      <c r="EW7" s="7" t="s">
        <v>48</v>
      </c>
      <c r="EX7" s="7" t="s">
        <v>48</v>
      </c>
      <c r="EY7" s="7" t="s">
        <v>48</v>
      </c>
      <c r="EZ7" s="7" t="s">
        <v>48</v>
      </c>
      <c r="FA7" s="8" t="s">
        <v>49</v>
      </c>
      <c r="FB7" s="8" t="s">
        <v>49</v>
      </c>
      <c r="FC7" s="8" t="s">
        <v>49</v>
      </c>
      <c r="FD7" s="8" t="s">
        <v>49</v>
      </c>
      <c r="FE7" s="8" t="s">
        <v>49</v>
      </c>
      <c r="FF7" s="8" t="s">
        <v>49</v>
      </c>
      <c r="FG7" s="7" t="s">
        <v>52</v>
      </c>
      <c r="FH7" s="7" t="s">
        <v>52</v>
      </c>
      <c r="FI7" s="7" t="s">
        <v>52</v>
      </c>
      <c r="FJ7" s="7" t="s">
        <v>52</v>
      </c>
      <c r="FK7" s="7" t="s">
        <v>52</v>
      </c>
      <c r="FL7" s="7" t="s">
        <v>52</v>
      </c>
      <c r="FM7" s="7" t="s">
        <v>53</v>
      </c>
      <c r="FN7" s="7" t="s">
        <v>53</v>
      </c>
      <c r="FO7" s="7" t="s">
        <v>53</v>
      </c>
      <c r="FP7" s="7" t="s">
        <v>53</v>
      </c>
      <c r="FQ7" s="7" t="s">
        <v>53</v>
      </c>
      <c r="FR7" s="7" t="s">
        <v>53</v>
      </c>
      <c r="FS7" s="7" t="s">
        <v>54</v>
      </c>
      <c r="FT7" s="7" t="s">
        <v>54</v>
      </c>
      <c r="FU7" s="7" t="s">
        <v>54</v>
      </c>
      <c r="FV7" s="7" t="s">
        <v>54</v>
      </c>
      <c r="FW7" s="7" t="s">
        <v>54</v>
      </c>
      <c r="FX7" s="7" t="s">
        <v>54</v>
      </c>
      <c r="FY7" s="7" t="s">
        <v>55</v>
      </c>
      <c r="FZ7" s="7" t="s">
        <v>55</v>
      </c>
      <c r="GA7" s="7" t="s">
        <v>55</v>
      </c>
      <c r="GB7" s="7" t="s">
        <v>55</v>
      </c>
      <c r="GC7" s="7" t="s">
        <v>55</v>
      </c>
      <c r="GD7" s="7" t="s">
        <v>55</v>
      </c>
      <c r="GE7" s="7" t="s">
        <v>56</v>
      </c>
      <c r="GF7" s="7" t="s">
        <v>56</v>
      </c>
      <c r="GG7" s="7" t="s">
        <v>56</v>
      </c>
      <c r="GH7" s="7" t="s">
        <v>56</v>
      </c>
      <c r="GI7" s="7" t="s">
        <v>56</v>
      </c>
      <c r="GJ7" s="7" t="s">
        <v>56</v>
      </c>
      <c r="GK7" s="7" t="s">
        <v>57</v>
      </c>
      <c r="GL7" s="7" t="s">
        <v>57</v>
      </c>
      <c r="GM7" s="7" t="s">
        <v>57</v>
      </c>
      <c r="GN7" s="7" t="s">
        <v>57</v>
      </c>
      <c r="GO7" s="7" t="s">
        <v>57</v>
      </c>
      <c r="GP7" s="7" t="s">
        <v>57</v>
      </c>
      <c r="GQ7" s="7" t="s">
        <v>58</v>
      </c>
      <c r="GR7" s="7" t="s">
        <v>58</v>
      </c>
      <c r="GS7" s="7" t="s">
        <v>58</v>
      </c>
      <c r="GT7" s="7" t="s">
        <v>58</v>
      </c>
      <c r="GU7" s="7" t="s">
        <v>58</v>
      </c>
      <c r="GV7" s="7" t="s">
        <v>58</v>
      </c>
      <c r="GW7" s="7" t="s">
        <v>59</v>
      </c>
      <c r="GX7" s="7" t="s">
        <v>59</v>
      </c>
      <c r="GY7" s="7" t="s">
        <v>59</v>
      </c>
      <c r="GZ7" s="7" t="s">
        <v>59</v>
      </c>
      <c r="HA7" s="7" t="s">
        <v>59</v>
      </c>
      <c r="HB7" s="7" t="s">
        <v>59</v>
      </c>
      <c r="HC7" s="7" t="s">
        <v>60</v>
      </c>
      <c r="HD7" s="7" t="s">
        <v>60</v>
      </c>
      <c r="HE7" s="7" t="s">
        <v>60</v>
      </c>
      <c r="HF7" s="7" t="s">
        <v>60</v>
      </c>
      <c r="HG7" s="7" t="s">
        <v>60</v>
      </c>
      <c r="HH7" s="7" t="s">
        <v>60</v>
      </c>
      <c r="HI7" s="7" t="s">
        <v>61</v>
      </c>
      <c r="HJ7" s="7" t="s">
        <v>61</v>
      </c>
      <c r="HK7" s="7" t="s">
        <v>61</v>
      </c>
      <c r="HL7" s="7" t="s">
        <v>61</v>
      </c>
      <c r="HM7" s="7" t="s">
        <v>61</v>
      </c>
      <c r="HN7" s="7" t="s">
        <v>61</v>
      </c>
      <c r="HO7" s="7" t="s">
        <v>62</v>
      </c>
      <c r="HP7" s="7" t="s">
        <v>62</v>
      </c>
      <c r="HQ7" s="7" t="s">
        <v>62</v>
      </c>
      <c r="HR7" s="7" t="s">
        <v>62</v>
      </c>
      <c r="HS7" s="7" t="s">
        <v>62</v>
      </c>
      <c r="HT7" s="7" t="s">
        <v>62</v>
      </c>
      <c r="HU7" s="7" t="s">
        <v>63</v>
      </c>
      <c r="HV7" s="7" t="s">
        <v>63</v>
      </c>
      <c r="HW7" s="7" t="s">
        <v>63</v>
      </c>
      <c r="HX7" s="7" t="s">
        <v>63</v>
      </c>
      <c r="HY7" s="7" t="s">
        <v>63</v>
      </c>
      <c r="HZ7" s="7" t="s">
        <v>63</v>
      </c>
      <c r="IA7" s="7" t="s">
        <v>64</v>
      </c>
      <c r="IB7" s="7" t="s">
        <v>64</v>
      </c>
      <c r="IC7" s="7" t="s">
        <v>64</v>
      </c>
      <c r="ID7" s="7" t="s">
        <v>64</v>
      </c>
      <c r="IE7" s="7" t="s">
        <v>64</v>
      </c>
      <c r="IF7" s="7" t="s">
        <v>64</v>
      </c>
      <c r="IG7" s="7" t="s">
        <v>65</v>
      </c>
      <c r="IH7" s="7" t="s">
        <v>65</v>
      </c>
      <c r="II7" s="7" t="s">
        <v>65</v>
      </c>
      <c r="IJ7" s="7" t="s">
        <v>65</v>
      </c>
      <c r="IK7" s="7" t="s">
        <v>65</v>
      </c>
      <c r="IL7" s="7" t="s">
        <v>65</v>
      </c>
      <c r="IM7" s="7" t="s">
        <v>66</v>
      </c>
      <c r="IN7" s="7" t="s">
        <v>66</v>
      </c>
      <c r="IO7" s="7" t="s">
        <v>66</v>
      </c>
      <c r="IP7" s="7" t="s">
        <v>66</v>
      </c>
      <c r="IQ7" s="7" t="s">
        <v>66</v>
      </c>
      <c r="IR7" s="7" t="s">
        <v>66</v>
      </c>
      <c r="IS7" s="7" t="s">
        <v>67</v>
      </c>
      <c r="IT7" s="7" t="s">
        <v>67</v>
      </c>
      <c r="IU7" s="7" t="s">
        <v>67</v>
      </c>
      <c r="IV7" s="7" t="s">
        <v>67</v>
      </c>
      <c r="IW7" s="7" t="s">
        <v>67</v>
      </c>
      <c r="IX7" s="7" t="s">
        <v>67</v>
      </c>
      <c r="IY7" s="7" t="s">
        <v>68</v>
      </c>
      <c r="IZ7" s="7" t="s">
        <v>68</v>
      </c>
      <c r="JA7" s="7" t="s">
        <v>68</v>
      </c>
      <c r="JB7" s="7" t="s">
        <v>68</v>
      </c>
      <c r="JC7" s="7" t="s">
        <v>68</v>
      </c>
      <c r="JD7" s="7" t="s">
        <v>68</v>
      </c>
      <c r="JE7" s="7" t="s">
        <v>69</v>
      </c>
      <c r="JF7" s="7" t="s">
        <v>69</v>
      </c>
      <c r="JG7" s="7" t="s">
        <v>69</v>
      </c>
      <c r="JH7" s="7" t="s">
        <v>69</v>
      </c>
      <c r="JI7" s="7" t="s">
        <v>69</v>
      </c>
      <c r="JJ7" s="7" t="s">
        <v>69</v>
      </c>
      <c r="JK7" s="4" t="s">
        <v>72</v>
      </c>
      <c r="JL7" s="4" t="s">
        <v>72</v>
      </c>
      <c r="JM7" s="4" t="s">
        <v>72</v>
      </c>
      <c r="JN7" s="4" t="s">
        <v>72</v>
      </c>
      <c r="JO7" s="4" t="s">
        <v>72</v>
      </c>
      <c r="JP7" s="4" t="s">
        <v>72</v>
      </c>
      <c r="JQ7" s="4" t="s">
        <v>73</v>
      </c>
      <c r="JR7" s="4" t="s">
        <v>73</v>
      </c>
      <c r="JS7" s="4" t="s">
        <v>73</v>
      </c>
      <c r="JT7" s="4" t="s">
        <v>73</v>
      </c>
      <c r="JU7" s="4" t="s">
        <v>73</v>
      </c>
      <c r="JV7" s="4" t="s">
        <v>73</v>
      </c>
      <c r="JW7" s="4" t="s">
        <v>74</v>
      </c>
      <c r="JX7" s="4" t="s">
        <v>74</v>
      </c>
      <c r="JY7" s="4" t="s">
        <v>74</v>
      </c>
      <c r="JZ7" s="4" t="s">
        <v>74</v>
      </c>
      <c r="KA7" s="4" t="s">
        <v>74</v>
      </c>
      <c r="KB7" s="4" t="s">
        <v>74</v>
      </c>
      <c r="KC7" s="4" t="s">
        <v>75</v>
      </c>
      <c r="KD7" s="4" t="s">
        <v>75</v>
      </c>
      <c r="KE7" s="4" t="s">
        <v>75</v>
      </c>
      <c r="KF7" s="4" t="s">
        <v>75</v>
      </c>
      <c r="KG7" s="4" t="s">
        <v>75</v>
      </c>
      <c r="KH7" s="4" t="s">
        <v>75</v>
      </c>
      <c r="KI7" s="7" t="s">
        <v>78</v>
      </c>
      <c r="KJ7" s="7" t="s">
        <v>78</v>
      </c>
      <c r="KK7" s="7" t="s">
        <v>78</v>
      </c>
      <c r="KL7" s="7" t="s">
        <v>78</v>
      </c>
      <c r="KM7" s="7" t="s">
        <v>78</v>
      </c>
      <c r="KN7" s="7" t="s">
        <v>78</v>
      </c>
      <c r="KO7" s="7" t="s">
        <v>79</v>
      </c>
      <c r="KP7" s="7" t="s">
        <v>79</v>
      </c>
      <c r="KQ7" s="7" t="s">
        <v>79</v>
      </c>
      <c r="KR7" s="7" t="s">
        <v>79</v>
      </c>
      <c r="KS7" s="7" t="s">
        <v>79</v>
      </c>
      <c r="KT7" s="7" t="s">
        <v>79</v>
      </c>
      <c r="KU7" s="8" t="s">
        <v>80</v>
      </c>
      <c r="KV7" s="7" t="s">
        <v>80</v>
      </c>
      <c r="KW7" s="7" t="s">
        <v>80</v>
      </c>
      <c r="KX7" s="7" t="s">
        <v>80</v>
      </c>
      <c r="KY7" s="7" t="s">
        <v>80</v>
      </c>
      <c r="KZ7" s="7" t="s">
        <v>80</v>
      </c>
      <c r="LA7" s="7" t="s">
        <v>81</v>
      </c>
      <c r="LB7" s="7" t="s">
        <v>81</v>
      </c>
      <c r="LC7" s="7" t="s">
        <v>81</v>
      </c>
      <c r="LD7" s="7" t="s">
        <v>81</v>
      </c>
      <c r="LE7" s="7" t="s">
        <v>81</v>
      </c>
      <c r="LF7" s="7" t="s">
        <v>81</v>
      </c>
      <c r="LG7" s="8" t="s">
        <v>82</v>
      </c>
      <c r="LH7" s="7" t="s">
        <v>82</v>
      </c>
      <c r="LI7" s="7" t="s">
        <v>82</v>
      </c>
      <c r="LJ7" s="7" t="s">
        <v>82</v>
      </c>
      <c r="LK7" s="7" t="s">
        <v>82</v>
      </c>
      <c r="LL7" s="7" t="s">
        <v>82</v>
      </c>
      <c r="LM7" s="7" t="s">
        <v>83</v>
      </c>
      <c r="LN7" s="7" t="s">
        <v>83</v>
      </c>
      <c r="LO7" s="7" t="s">
        <v>83</v>
      </c>
      <c r="LP7" s="7" t="s">
        <v>83</v>
      </c>
      <c r="LQ7" s="7" t="s">
        <v>83</v>
      </c>
      <c r="LR7" s="7" t="s">
        <v>83</v>
      </c>
      <c r="LS7" s="7" t="s">
        <v>84</v>
      </c>
      <c r="LT7" s="7" t="s">
        <v>84</v>
      </c>
      <c r="LU7" s="7" t="s">
        <v>84</v>
      </c>
      <c r="LV7" s="7" t="s">
        <v>84</v>
      </c>
      <c r="LW7" s="7" t="s">
        <v>84</v>
      </c>
      <c r="LX7" s="7" t="s">
        <v>84</v>
      </c>
      <c r="LY7" s="7" t="s">
        <v>87</v>
      </c>
      <c r="LZ7" s="7" t="s">
        <v>87</v>
      </c>
      <c r="MA7" s="7" t="s">
        <v>87</v>
      </c>
      <c r="MB7" s="7" t="s">
        <v>87</v>
      </c>
      <c r="MC7" s="7" t="s">
        <v>87</v>
      </c>
      <c r="MD7" s="7" t="s">
        <v>87</v>
      </c>
    </row>
    <row r="8">
      <c r="A8" s="5" t="str">
        <f t="shared" ref="A8:MD8" si="1">if(A3&lt;&gt;"",image("https://image-charts.com/chart?chs=150x150&amp;cht=qr&amp;chl="&amp;ENCODEURL(A1&amp;A2&amp;A5&amp;A3&amp;A6&amp;A4&amp;A7)),0)</f>
        <v/>
      </c>
      <c r="B8" s="5" t="str">
        <f t="shared" si="1"/>
        <v/>
      </c>
      <c r="C8" s="5" t="str">
        <f t="shared" si="1"/>
        <v/>
      </c>
      <c r="D8" s="5" t="str">
        <f t="shared" si="1"/>
        <v/>
      </c>
      <c r="E8" s="5" t="str">
        <f t="shared" si="1"/>
        <v/>
      </c>
      <c r="F8" s="5" t="str">
        <f t="shared" si="1"/>
        <v/>
      </c>
      <c r="G8" s="5" t="str">
        <f t="shared" si="1"/>
        <v/>
      </c>
      <c r="H8" s="5" t="str">
        <f t="shared" si="1"/>
        <v/>
      </c>
      <c r="I8" s="5" t="str">
        <f t="shared" si="1"/>
        <v/>
      </c>
      <c r="J8" s="5" t="str">
        <f t="shared" si="1"/>
        <v/>
      </c>
      <c r="K8" s="5" t="str">
        <f t="shared" si="1"/>
        <v/>
      </c>
      <c r="L8" s="5" t="str">
        <f t="shared" si="1"/>
        <v/>
      </c>
      <c r="M8" s="5" t="str">
        <f t="shared" si="1"/>
        <v/>
      </c>
      <c r="N8" s="5" t="str">
        <f t="shared" si="1"/>
        <v/>
      </c>
      <c r="O8" s="5" t="str">
        <f t="shared" si="1"/>
        <v/>
      </c>
      <c r="P8" s="5" t="str">
        <f t="shared" si="1"/>
        <v/>
      </c>
      <c r="Q8" s="5" t="str">
        <f t="shared" si="1"/>
        <v/>
      </c>
      <c r="R8" s="5" t="str">
        <f t="shared" si="1"/>
        <v/>
      </c>
      <c r="S8" s="5" t="str">
        <f t="shared" si="1"/>
        <v/>
      </c>
      <c r="T8" s="5" t="str">
        <f t="shared" si="1"/>
        <v/>
      </c>
      <c r="U8" s="5" t="str">
        <f t="shared" si="1"/>
        <v/>
      </c>
      <c r="V8" s="5" t="str">
        <f t="shared" si="1"/>
        <v/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Z8" s="5" t="str">
        <f t="shared" si="1"/>
        <v/>
      </c>
      <c r="AA8" s="5" t="str">
        <f t="shared" si="1"/>
        <v/>
      </c>
      <c r="AB8" s="5" t="str">
        <f t="shared" si="1"/>
        <v/>
      </c>
      <c r="AC8" s="5" t="str">
        <f t="shared" si="1"/>
        <v/>
      </c>
      <c r="AD8" s="5" t="str">
        <f t="shared" si="1"/>
        <v/>
      </c>
      <c r="AE8" s="5" t="str">
        <f t="shared" si="1"/>
        <v/>
      </c>
      <c r="AF8" s="5" t="str">
        <f t="shared" si="1"/>
        <v/>
      </c>
      <c r="AG8" s="5" t="str">
        <f t="shared" si="1"/>
        <v/>
      </c>
      <c r="AH8" s="5" t="str">
        <f t="shared" si="1"/>
        <v/>
      </c>
      <c r="AI8" s="5" t="str">
        <f t="shared" si="1"/>
        <v/>
      </c>
      <c r="AJ8" s="5" t="str">
        <f t="shared" si="1"/>
        <v/>
      </c>
      <c r="AK8" s="5" t="str">
        <f t="shared" si="1"/>
        <v/>
      </c>
      <c r="AL8" s="5" t="str">
        <f t="shared" si="1"/>
        <v/>
      </c>
      <c r="AM8" s="5" t="str">
        <f t="shared" si="1"/>
        <v/>
      </c>
      <c r="AN8" s="5" t="str">
        <f t="shared" si="1"/>
        <v/>
      </c>
      <c r="AO8" s="5" t="str">
        <f t="shared" si="1"/>
        <v/>
      </c>
      <c r="AP8" s="5" t="str">
        <f t="shared" si="1"/>
        <v/>
      </c>
      <c r="AQ8" s="5" t="str">
        <f t="shared" si="1"/>
        <v/>
      </c>
      <c r="AR8" s="5" t="str">
        <f t="shared" si="1"/>
        <v/>
      </c>
      <c r="AS8" s="5" t="str">
        <f t="shared" si="1"/>
        <v/>
      </c>
      <c r="AT8" s="5" t="str">
        <f t="shared" si="1"/>
        <v/>
      </c>
      <c r="AU8" s="5" t="str">
        <f t="shared" si="1"/>
        <v/>
      </c>
      <c r="AV8" s="5" t="str">
        <f t="shared" si="1"/>
        <v/>
      </c>
      <c r="AW8" s="5" t="str">
        <f t="shared" si="1"/>
        <v/>
      </c>
      <c r="AX8" s="5" t="str">
        <f t="shared" si="1"/>
        <v/>
      </c>
      <c r="AY8" s="5" t="str">
        <f t="shared" si="1"/>
        <v/>
      </c>
      <c r="AZ8" s="5" t="str">
        <f t="shared" si="1"/>
        <v/>
      </c>
      <c r="BA8" s="5" t="str">
        <f t="shared" si="1"/>
        <v/>
      </c>
      <c r="BB8" s="5" t="str">
        <f t="shared" si="1"/>
        <v/>
      </c>
      <c r="BC8" s="5" t="str">
        <f t="shared" si="1"/>
        <v/>
      </c>
      <c r="BD8" s="5" t="str">
        <f t="shared" si="1"/>
        <v/>
      </c>
      <c r="BE8" s="5" t="str">
        <f t="shared" si="1"/>
        <v/>
      </c>
      <c r="BF8" s="5" t="str">
        <f t="shared" si="1"/>
        <v/>
      </c>
      <c r="BG8" s="5" t="str">
        <f t="shared" si="1"/>
        <v/>
      </c>
      <c r="BH8" s="5" t="str">
        <f t="shared" si="1"/>
        <v/>
      </c>
      <c r="BI8" s="5" t="str">
        <f t="shared" si="1"/>
        <v/>
      </c>
      <c r="BJ8" s="5" t="str">
        <f t="shared" si="1"/>
        <v/>
      </c>
      <c r="BK8" s="5" t="str">
        <f t="shared" si="1"/>
        <v/>
      </c>
      <c r="BL8" s="5" t="str">
        <f t="shared" si="1"/>
        <v/>
      </c>
      <c r="BM8" s="5" t="str">
        <f t="shared" si="1"/>
        <v/>
      </c>
      <c r="BN8" s="5" t="str">
        <f t="shared" si="1"/>
        <v/>
      </c>
      <c r="BO8" s="5" t="str">
        <f t="shared" si="1"/>
        <v/>
      </c>
      <c r="BP8" s="5" t="str">
        <f t="shared" si="1"/>
        <v/>
      </c>
      <c r="BQ8" s="5" t="str">
        <f t="shared" si="1"/>
        <v/>
      </c>
      <c r="BR8" s="5" t="str">
        <f t="shared" si="1"/>
        <v/>
      </c>
      <c r="BS8" s="5" t="str">
        <f t="shared" si="1"/>
        <v/>
      </c>
      <c r="BT8" s="5" t="str">
        <f t="shared" si="1"/>
        <v/>
      </c>
      <c r="BU8" s="5" t="str">
        <f t="shared" si="1"/>
        <v/>
      </c>
      <c r="BV8" s="5" t="str">
        <f t="shared" si="1"/>
        <v/>
      </c>
      <c r="BW8" s="5" t="str">
        <f t="shared" si="1"/>
        <v/>
      </c>
      <c r="BX8" s="5" t="str">
        <f t="shared" si="1"/>
        <v/>
      </c>
      <c r="BY8" s="5" t="str">
        <f t="shared" si="1"/>
        <v/>
      </c>
      <c r="BZ8" s="5" t="str">
        <f t="shared" si="1"/>
        <v/>
      </c>
      <c r="CA8" s="5" t="str">
        <f t="shared" si="1"/>
        <v/>
      </c>
      <c r="CB8" s="5" t="str">
        <f t="shared" si="1"/>
        <v/>
      </c>
      <c r="CC8" s="5" t="str">
        <f t="shared" si="1"/>
        <v/>
      </c>
      <c r="CD8" s="5" t="str">
        <f t="shared" si="1"/>
        <v/>
      </c>
      <c r="CE8" s="5" t="str">
        <f t="shared" si="1"/>
        <v/>
      </c>
      <c r="CF8" s="5" t="str">
        <f t="shared" si="1"/>
        <v/>
      </c>
      <c r="CG8" s="5" t="str">
        <f t="shared" si="1"/>
        <v/>
      </c>
      <c r="CH8" s="5" t="str">
        <f t="shared" si="1"/>
        <v/>
      </c>
      <c r="CI8" s="5" t="str">
        <f t="shared" si="1"/>
        <v/>
      </c>
      <c r="CJ8" s="5" t="str">
        <f t="shared" si="1"/>
        <v/>
      </c>
      <c r="CK8" s="5" t="str">
        <f t="shared" si="1"/>
        <v/>
      </c>
      <c r="CL8" s="5" t="str">
        <f t="shared" si="1"/>
        <v/>
      </c>
      <c r="CM8" s="5" t="str">
        <f t="shared" si="1"/>
        <v/>
      </c>
      <c r="CN8" s="5" t="str">
        <f t="shared" si="1"/>
        <v/>
      </c>
      <c r="CO8" s="5" t="str">
        <f t="shared" si="1"/>
        <v/>
      </c>
      <c r="CP8" s="5" t="str">
        <f t="shared" si="1"/>
        <v/>
      </c>
      <c r="CQ8" s="5" t="str">
        <f t="shared" si="1"/>
        <v/>
      </c>
      <c r="CR8" s="5" t="str">
        <f t="shared" si="1"/>
        <v/>
      </c>
      <c r="CS8" s="5" t="str">
        <f t="shared" si="1"/>
        <v/>
      </c>
      <c r="CT8" s="5" t="str">
        <f t="shared" si="1"/>
        <v/>
      </c>
      <c r="CU8" s="5" t="str">
        <f t="shared" si="1"/>
        <v/>
      </c>
      <c r="CV8" s="5" t="str">
        <f t="shared" si="1"/>
        <v/>
      </c>
      <c r="CW8" s="5" t="str">
        <f t="shared" si="1"/>
        <v/>
      </c>
      <c r="CX8" s="5" t="str">
        <f t="shared" si="1"/>
        <v/>
      </c>
      <c r="CY8" s="5" t="str">
        <f t="shared" si="1"/>
        <v/>
      </c>
      <c r="CZ8" s="5" t="str">
        <f t="shared" si="1"/>
        <v/>
      </c>
      <c r="DA8" s="5" t="str">
        <f t="shared" si="1"/>
        <v/>
      </c>
      <c r="DB8" s="5" t="str">
        <f t="shared" si="1"/>
        <v/>
      </c>
      <c r="DC8" s="5" t="str">
        <f t="shared" si="1"/>
        <v/>
      </c>
      <c r="DD8" s="5" t="str">
        <f t="shared" si="1"/>
        <v/>
      </c>
      <c r="DE8" s="5" t="str">
        <f t="shared" si="1"/>
        <v/>
      </c>
      <c r="DF8" s="5" t="str">
        <f t="shared" si="1"/>
        <v/>
      </c>
      <c r="DG8" s="5" t="str">
        <f t="shared" si="1"/>
        <v/>
      </c>
      <c r="DH8" s="5" t="str">
        <f t="shared" si="1"/>
        <v/>
      </c>
      <c r="DI8" s="5" t="str">
        <f t="shared" si="1"/>
        <v/>
      </c>
      <c r="DJ8" s="5" t="str">
        <f t="shared" si="1"/>
        <v/>
      </c>
      <c r="DK8" s="5" t="str">
        <f t="shared" si="1"/>
        <v/>
      </c>
      <c r="DL8" s="5" t="str">
        <f t="shared" si="1"/>
        <v/>
      </c>
      <c r="DM8" s="5" t="str">
        <f t="shared" si="1"/>
        <v/>
      </c>
      <c r="DN8" s="5" t="str">
        <f t="shared" si="1"/>
        <v/>
      </c>
      <c r="DO8" s="5" t="str">
        <f t="shared" si="1"/>
        <v/>
      </c>
      <c r="DP8" s="5" t="str">
        <f t="shared" si="1"/>
        <v/>
      </c>
      <c r="DQ8" s="5" t="str">
        <f t="shared" si="1"/>
        <v/>
      </c>
      <c r="DR8" s="5" t="str">
        <f t="shared" si="1"/>
        <v/>
      </c>
      <c r="DS8" s="5" t="str">
        <f t="shared" si="1"/>
        <v/>
      </c>
      <c r="DT8" s="5" t="str">
        <f t="shared" si="1"/>
        <v/>
      </c>
      <c r="DU8" s="5" t="str">
        <f t="shared" si="1"/>
        <v/>
      </c>
      <c r="DV8" s="5" t="str">
        <f t="shared" si="1"/>
        <v/>
      </c>
      <c r="DW8" s="5" t="str">
        <f t="shared" si="1"/>
        <v/>
      </c>
      <c r="DX8" s="5" t="str">
        <f t="shared" si="1"/>
        <v/>
      </c>
      <c r="DY8" s="5" t="str">
        <f t="shared" si="1"/>
        <v/>
      </c>
      <c r="DZ8" s="5" t="str">
        <f t="shared" si="1"/>
        <v/>
      </c>
      <c r="EA8" s="5" t="str">
        <f t="shared" si="1"/>
        <v/>
      </c>
      <c r="EB8" s="5" t="str">
        <f t="shared" si="1"/>
        <v/>
      </c>
      <c r="EC8" s="5" t="str">
        <f t="shared" si="1"/>
        <v/>
      </c>
      <c r="ED8" s="5" t="str">
        <f t="shared" si="1"/>
        <v/>
      </c>
      <c r="EE8" s="5" t="str">
        <f t="shared" si="1"/>
        <v/>
      </c>
      <c r="EF8" s="5" t="str">
        <f t="shared" si="1"/>
        <v/>
      </c>
      <c r="EG8" s="5" t="str">
        <f t="shared" si="1"/>
        <v/>
      </c>
      <c r="EH8" s="5" t="str">
        <f t="shared" si="1"/>
        <v/>
      </c>
      <c r="EI8" s="5" t="str">
        <f t="shared" si="1"/>
        <v/>
      </c>
      <c r="EJ8" s="5" t="str">
        <f t="shared" si="1"/>
        <v/>
      </c>
      <c r="EK8" s="5" t="str">
        <f t="shared" si="1"/>
        <v/>
      </c>
      <c r="EL8" s="5" t="str">
        <f t="shared" si="1"/>
        <v/>
      </c>
      <c r="EM8" s="5" t="str">
        <f t="shared" si="1"/>
        <v/>
      </c>
      <c r="EN8" s="5" t="str">
        <f t="shared" si="1"/>
        <v/>
      </c>
      <c r="EO8" s="5" t="str">
        <f t="shared" si="1"/>
        <v/>
      </c>
      <c r="EP8" s="5" t="str">
        <f t="shared" si="1"/>
        <v/>
      </c>
      <c r="EQ8" s="5" t="str">
        <f t="shared" si="1"/>
        <v/>
      </c>
      <c r="ER8" s="5" t="str">
        <f t="shared" si="1"/>
        <v/>
      </c>
      <c r="ES8" s="5" t="str">
        <f t="shared" si="1"/>
        <v/>
      </c>
      <c r="ET8" s="5" t="str">
        <f t="shared" si="1"/>
        <v/>
      </c>
      <c r="EU8" s="5" t="str">
        <f t="shared" si="1"/>
        <v/>
      </c>
      <c r="EV8" s="5" t="str">
        <f t="shared" si="1"/>
        <v/>
      </c>
      <c r="EW8" s="5" t="str">
        <f t="shared" si="1"/>
        <v/>
      </c>
      <c r="EX8" s="5" t="str">
        <f t="shared" si="1"/>
        <v/>
      </c>
      <c r="EY8" s="5" t="str">
        <f t="shared" si="1"/>
        <v/>
      </c>
      <c r="EZ8" s="5" t="str">
        <f t="shared" si="1"/>
        <v/>
      </c>
      <c r="FA8" s="5" t="str">
        <f t="shared" si="1"/>
        <v/>
      </c>
      <c r="FB8" s="5" t="str">
        <f t="shared" si="1"/>
        <v/>
      </c>
      <c r="FC8" s="5" t="str">
        <f t="shared" si="1"/>
        <v/>
      </c>
      <c r="FD8" s="5" t="str">
        <f t="shared" si="1"/>
        <v/>
      </c>
      <c r="FE8" s="5" t="str">
        <f t="shared" si="1"/>
        <v/>
      </c>
      <c r="FF8" s="5" t="str">
        <f t="shared" si="1"/>
        <v/>
      </c>
      <c r="FG8" s="5" t="str">
        <f t="shared" si="1"/>
        <v/>
      </c>
      <c r="FH8" s="5" t="str">
        <f t="shared" si="1"/>
        <v/>
      </c>
      <c r="FI8" s="5" t="str">
        <f t="shared" si="1"/>
        <v/>
      </c>
      <c r="FJ8" s="5" t="str">
        <f t="shared" si="1"/>
        <v/>
      </c>
      <c r="FK8" s="5" t="str">
        <f t="shared" si="1"/>
        <v/>
      </c>
      <c r="FL8" s="5" t="str">
        <f t="shared" si="1"/>
        <v/>
      </c>
      <c r="FM8" s="5" t="str">
        <f t="shared" si="1"/>
        <v/>
      </c>
      <c r="FN8" s="5" t="str">
        <f t="shared" si="1"/>
        <v/>
      </c>
      <c r="FO8" s="5" t="str">
        <f t="shared" si="1"/>
        <v/>
      </c>
      <c r="FP8" s="5" t="str">
        <f t="shared" si="1"/>
        <v/>
      </c>
      <c r="FQ8" s="5" t="str">
        <f t="shared" si="1"/>
        <v/>
      </c>
      <c r="FR8" s="5" t="str">
        <f t="shared" si="1"/>
        <v/>
      </c>
      <c r="FS8" s="5" t="str">
        <f t="shared" si="1"/>
        <v/>
      </c>
      <c r="FT8" s="5" t="str">
        <f t="shared" si="1"/>
        <v/>
      </c>
      <c r="FU8" s="5" t="str">
        <f t="shared" si="1"/>
        <v/>
      </c>
      <c r="FV8" s="5" t="str">
        <f t="shared" si="1"/>
        <v/>
      </c>
      <c r="FW8" s="5" t="str">
        <f t="shared" si="1"/>
        <v/>
      </c>
      <c r="FX8" s="5" t="str">
        <f t="shared" si="1"/>
        <v/>
      </c>
      <c r="FY8" s="5" t="str">
        <f t="shared" si="1"/>
        <v/>
      </c>
      <c r="FZ8" s="5" t="str">
        <f t="shared" si="1"/>
        <v/>
      </c>
      <c r="GA8" s="5" t="str">
        <f t="shared" si="1"/>
        <v/>
      </c>
      <c r="GB8" s="5" t="str">
        <f t="shared" si="1"/>
        <v/>
      </c>
      <c r="GC8" s="5" t="str">
        <f t="shared" si="1"/>
        <v/>
      </c>
      <c r="GD8" s="5" t="str">
        <f t="shared" si="1"/>
        <v/>
      </c>
      <c r="GE8" s="5" t="str">
        <f t="shared" si="1"/>
        <v/>
      </c>
      <c r="GF8" s="5" t="str">
        <f t="shared" si="1"/>
        <v/>
      </c>
      <c r="GG8" s="5" t="str">
        <f t="shared" si="1"/>
        <v/>
      </c>
      <c r="GH8" s="5" t="str">
        <f t="shared" si="1"/>
        <v/>
      </c>
      <c r="GI8" s="5" t="str">
        <f t="shared" si="1"/>
        <v/>
      </c>
      <c r="GJ8" s="5" t="str">
        <f t="shared" si="1"/>
        <v/>
      </c>
      <c r="GK8" s="5" t="str">
        <f t="shared" si="1"/>
        <v/>
      </c>
      <c r="GL8" s="5" t="str">
        <f t="shared" si="1"/>
        <v/>
      </c>
      <c r="GM8" s="5" t="str">
        <f t="shared" si="1"/>
        <v/>
      </c>
      <c r="GN8" s="5" t="str">
        <f t="shared" si="1"/>
        <v/>
      </c>
      <c r="GO8" s="5" t="str">
        <f t="shared" si="1"/>
        <v/>
      </c>
      <c r="GP8" s="5" t="str">
        <f t="shared" si="1"/>
        <v/>
      </c>
      <c r="GQ8" s="5" t="str">
        <f t="shared" si="1"/>
        <v/>
      </c>
      <c r="GR8" s="5" t="str">
        <f t="shared" si="1"/>
        <v/>
      </c>
      <c r="GS8" s="5" t="str">
        <f t="shared" si="1"/>
        <v/>
      </c>
      <c r="GT8" s="5" t="str">
        <f t="shared" si="1"/>
        <v/>
      </c>
      <c r="GU8" s="5" t="str">
        <f t="shared" si="1"/>
        <v/>
      </c>
      <c r="GV8" s="5" t="str">
        <f t="shared" si="1"/>
        <v/>
      </c>
      <c r="GW8" s="5" t="str">
        <f t="shared" si="1"/>
        <v/>
      </c>
      <c r="GX8" s="5" t="str">
        <f t="shared" si="1"/>
        <v/>
      </c>
      <c r="GY8" s="5" t="str">
        <f t="shared" si="1"/>
        <v/>
      </c>
      <c r="GZ8" s="5" t="str">
        <f t="shared" si="1"/>
        <v/>
      </c>
      <c r="HA8" s="5" t="str">
        <f t="shared" si="1"/>
        <v/>
      </c>
      <c r="HB8" s="5" t="str">
        <f t="shared" si="1"/>
        <v/>
      </c>
      <c r="HC8" s="5" t="str">
        <f t="shared" si="1"/>
        <v/>
      </c>
      <c r="HD8" s="5" t="str">
        <f t="shared" si="1"/>
        <v/>
      </c>
      <c r="HE8" s="5" t="str">
        <f t="shared" si="1"/>
        <v/>
      </c>
      <c r="HF8" s="5" t="str">
        <f t="shared" si="1"/>
        <v/>
      </c>
      <c r="HG8" s="5" t="str">
        <f t="shared" si="1"/>
        <v/>
      </c>
      <c r="HH8" s="5" t="str">
        <f t="shared" si="1"/>
        <v/>
      </c>
      <c r="HI8" s="5" t="str">
        <f t="shared" si="1"/>
        <v/>
      </c>
      <c r="HJ8" s="5" t="str">
        <f t="shared" si="1"/>
        <v/>
      </c>
      <c r="HK8" s="5" t="str">
        <f t="shared" si="1"/>
        <v/>
      </c>
      <c r="HL8" s="5" t="str">
        <f t="shared" si="1"/>
        <v/>
      </c>
      <c r="HM8" s="5" t="str">
        <f t="shared" si="1"/>
        <v/>
      </c>
      <c r="HN8" s="5" t="str">
        <f t="shared" si="1"/>
        <v/>
      </c>
      <c r="HO8" s="5" t="str">
        <f t="shared" si="1"/>
        <v/>
      </c>
      <c r="HP8" s="5" t="str">
        <f t="shared" si="1"/>
        <v/>
      </c>
      <c r="HQ8" s="5" t="str">
        <f t="shared" si="1"/>
        <v/>
      </c>
      <c r="HR8" s="5" t="str">
        <f t="shared" si="1"/>
        <v/>
      </c>
      <c r="HS8" s="5" t="str">
        <f t="shared" si="1"/>
        <v/>
      </c>
      <c r="HT8" s="5" t="str">
        <f t="shared" si="1"/>
        <v/>
      </c>
      <c r="HU8" s="5" t="str">
        <f t="shared" si="1"/>
        <v/>
      </c>
      <c r="HV8" s="5" t="str">
        <f t="shared" si="1"/>
        <v/>
      </c>
      <c r="HW8" s="5" t="str">
        <f t="shared" si="1"/>
        <v/>
      </c>
      <c r="HX8" s="5" t="str">
        <f t="shared" si="1"/>
        <v/>
      </c>
      <c r="HY8" s="5" t="str">
        <f t="shared" si="1"/>
        <v/>
      </c>
      <c r="HZ8" s="5" t="str">
        <f t="shared" si="1"/>
        <v/>
      </c>
      <c r="IA8" s="5" t="str">
        <f t="shared" si="1"/>
        <v/>
      </c>
      <c r="IB8" s="5" t="str">
        <f t="shared" si="1"/>
        <v/>
      </c>
      <c r="IC8" s="5" t="str">
        <f t="shared" si="1"/>
        <v/>
      </c>
      <c r="ID8" s="5" t="str">
        <f t="shared" si="1"/>
        <v/>
      </c>
      <c r="IE8" s="5" t="str">
        <f t="shared" si="1"/>
        <v/>
      </c>
      <c r="IF8" s="5" t="str">
        <f t="shared" si="1"/>
        <v/>
      </c>
      <c r="IG8" s="5" t="str">
        <f t="shared" si="1"/>
        <v/>
      </c>
      <c r="IH8" s="5" t="str">
        <f t="shared" si="1"/>
        <v/>
      </c>
      <c r="II8" s="5" t="str">
        <f t="shared" si="1"/>
        <v/>
      </c>
      <c r="IJ8" s="5" t="str">
        <f t="shared" si="1"/>
        <v/>
      </c>
      <c r="IK8" s="5" t="str">
        <f t="shared" si="1"/>
        <v/>
      </c>
      <c r="IL8" s="5" t="str">
        <f t="shared" si="1"/>
        <v/>
      </c>
      <c r="IM8" s="5" t="str">
        <f t="shared" si="1"/>
        <v/>
      </c>
      <c r="IN8" s="5" t="str">
        <f t="shared" si="1"/>
        <v/>
      </c>
      <c r="IO8" s="5" t="str">
        <f t="shared" si="1"/>
        <v/>
      </c>
      <c r="IP8" s="5" t="str">
        <f t="shared" si="1"/>
        <v/>
      </c>
      <c r="IQ8" s="5" t="str">
        <f t="shared" si="1"/>
        <v/>
      </c>
      <c r="IR8" s="5" t="str">
        <f t="shared" si="1"/>
        <v/>
      </c>
      <c r="IS8" s="5" t="str">
        <f t="shared" si="1"/>
        <v/>
      </c>
      <c r="IT8" s="5" t="str">
        <f t="shared" si="1"/>
        <v/>
      </c>
      <c r="IU8" s="5" t="str">
        <f t="shared" si="1"/>
        <v/>
      </c>
      <c r="IV8" s="5" t="str">
        <f t="shared" si="1"/>
        <v/>
      </c>
      <c r="IW8" s="5" t="str">
        <f t="shared" si="1"/>
        <v/>
      </c>
      <c r="IX8" s="5" t="str">
        <f t="shared" si="1"/>
        <v/>
      </c>
      <c r="IY8" s="5" t="str">
        <f t="shared" si="1"/>
        <v/>
      </c>
      <c r="IZ8" s="5" t="str">
        <f t="shared" si="1"/>
        <v/>
      </c>
      <c r="JA8" s="5" t="str">
        <f t="shared" si="1"/>
        <v/>
      </c>
      <c r="JB8" s="5" t="str">
        <f t="shared" si="1"/>
        <v/>
      </c>
      <c r="JC8" s="5" t="str">
        <f t="shared" si="1"/>
        <v/>
      </c>
      <c r="JD8" s="5" t="str">
        <f t="shared" si="1"/>
        <v/>
      </c>
      <c r="JE8" s="5" t="str">
        <f t="shared" si="1"/>
        <v/>
      </c>
      <c r="JF8" s="5" t="str">
        <f t="shared" si="1"/>
        <v/>
      </c>
      <c r="JG8" s="5" t="str">
        <f t="shared" si="1"/>
        <v/>
      </c>
      <c r="JH8" s="5" t="str">
        <f t="shared" si="1"/>
        <v/>
      </c>
      <c r="JI8" s="5" t="str">
        <f t="shared" si="1"/>
        <v/>
      </c>
      <c r="JJ8" s="5" t="str">
        <f t="shared" si="1"/>
        <v/>
      </c>
      <c r="JK8" s="5" t="str">
        <f t="shared" si="1"/>
        <v/>
      </c>
      <c r="JL8" s="5" t="str">
        <f t="shared" si="1"/>
        <v/>
      </c>
      <c r="JM8" s="5" t="str">
        <f t="shared" si="1"/>
        <v/>
      </c>
      <c r="JN8" s="5" t="str">
        <f t="shared" si="1"/>
        <v/>
      </c>
      <c r="JO8" s="5" t="str">
        <f t="shared" si="1"/>
        <v/>
      </c>
      <c r="JP8" s="5" t="str">
        <f t="shared" si="1"/>
        <v/>
      </c>
      <c r="JQ8" s="5" t="str">
        <f t="shared" si="1"/>
        <v/>
      </c>
      <c r="JR8" s="5" t="str">
        <f t="shared" si="1"/>
        <v/>
      </c>
      <c r="JS8" s="5" t="str">
        <f t="shared" si="1"/>
        <v/>
      </c>
      <c r="JT8" s="5" t="str">
        <f t="shared" si="1"/>
        <v/>
      </c>
      <c r="JU8" s="5" t="str">
        <f t="shared" si="1"/>
        <v/>
      </c>
      <c r="JV8" s="5" t="str">
        <f t="shared" si="1"/>
        <v/>
      </c>
      <c r="JW8" s="5" t="str">
        <f t="shared" si="1"/>
        <v/>
      </c>
      <c r="JX8" s="5" t="str">
        <f t="shared" si="1"/>
        <v/>
      </c>
      <c r="JY8" s="5" t="str">
        <f t="shared" si="1"/>
        <v/>
      </c>
      <c r="JZ8" s="5" t="str">
        <f t="shared" si="1"/>
        <v/>
      </c>
      <c r="KA8" s="5" t="str">
        <f t="shared" si="1"/>
        <v/>
      </c>
      <c r="KB8" s="5" t="str">
        <f t="shared" si="1"/>
        <v/>
      </c>
      <c r="KC8" s="5" t="str">
        <f t="shared" si="1"/>
        <v/>
      </c>
      <c r="KD8" s="5" t="str">
        <f t="shared" si="1"/>
        <v/>
      </c>
      <c r="KE8" s="5" t="str">
        <f t="shared" si="1"/>
        <v/>
      </c>
      <c r="KF8" s="5" t="str">
        <f t="shared" si="1"/>
        <v/>
      </c>
      <c r="KG8" s="5" t="str">
        <f t="shared" si="1"/>
        <v/>
      </c>
      <c r="KH8" s="5" t="str">
        <f t="shared" si="1"/>
        <v/>
      </c>
      <c r="KI8" s="5" t="str">
        <f t="shared" si="1"/>
        <v/>
      </c>
      <c r="KJ8" s="5" t="str">
        <f t="shared" si="1"/>
        <v/>
      </c>
      <c r="KK8" s="5" t="str">
        <f t="shared" si="1"/>
        <v/>
      </c>
      <c r="KL8" s="5" t="str">
        <f t="shared" si="1"/>
        <v/>
      </c>
      <c r="KM8" s="5" t="str">
        <f t="shared" si="1"/>
        <v/>
      </c>
      <c r="KN8" s="5" t="str">
        <f t="shared" si="1"/>
        <v/>
      </c>
      <c r="KO8" s="5" t="str">
        <f t="shared" si="1"/>
        <v/>
      </c>
      <c r="KP8" s="5" t="str">
        <f t="shared" si="1"/>
        <v/>
      </c>
      <c r="KQ8" s="5" t="str">
        <f t="shared" si="1"/>
        <v/>
      </c>
      <c r="KR8" s="5" t="str">
        <f t="shared" si="1"/>
        <v/>
      </c>
      <c r="KS8" s="5" t="str">
        <f t="shared" si="1"/>
        <v/>
      </c>
      <c r="KT8" s="5" t="str">
        <f t="shared" si="1"/>
        <v/>
      </c>
      <c r="KU8" s="5" t="str">
        <f t="shared" si="1"/>
        <v/>
      </c>
      <c r="KV8" s="5" t="str">
        <f t="shared" si="1"/>
        <v/>
      </c>
      <c r="KW8" s="5" t="str">
        <f t="shared" si="1"/>
        <v/>
      </c>
      <c r="KX8" s="5" t="str">
        <f t="shared" si="1"/>
        <v/>
      </c>
      <c r="KY8" s="5" t="str">
        <f t="shared" si="1"/>
        <v/>
      </c>
      <c r="KZ8" s="5" t="str">
        <f t="shared" si="1"/>
        <v/>
      </c>
      <c r="LA8" s="5" t="str">
        <f t="shared" si="1"/>
        <v/>
      </c>
      <c r="LB8" s="5" t="str">
        <f t="shared" si="1"/>
        <v/>
      </c>
      <c r="LC8" s="5" t="str">
        <f t="shared" si="1"/>
        <v/>
      </c>
      <c r="LD8" s="5" t="str">
        <f t="shared" si="1"/>
        <v/>
      </c>
      <c r="LE8" s="5" t="str">
        <f t="shared" si="1"/>
        <v/>
      </c>
      <c r="LF8" s="5" t="str">
        <f t="shared" si="1"/>
        <v/>
      </c>
      <c r="LG8" s="5" t="str">
        <f t="shared" si="1"/>
        <v/>
      </c>
      <c r="LH8" s="5" t="str">
        <f t="shared" si="1"/>
        <v/>
      </c>
      <c r="LI8" s="5" t="str">
        <f t="shared" si="1"/>
        <v/>
      </c>
      <c r="LJ8" s="5" t="str">
        <f t="shared" si="1"/>
        <v/>
      </c>
      <c r="LK8" s="5" t="str">
        <f t="shared" si="1"/>
        <v/>
      </c>
      <c r="LL8" s="5" t="str">
        <f t="shared" si="1"/>
        <v/>
      </c>
      <c r="LM8" s="5" t="str">
        <f t="shared" si="1"/>
        <v/>
      </c>
      <c r="LN8" s="5" t="str">
        <f t="shared" si="1"/>
        <v/>
      </c>
      <c r="LO8" s="5" t="str">
        <f t="shared" si="1"/>
        <v/>
      </c>
      <c r="LP8" s="5" t="str">
        <f t="shared" si="1"/>
        <v/>
      </c>
      <c r="LQ8" s="5" t="str">
        <f t="shared" si="1"/>
        <v/>
      </c>
      <c r="LR8" s="5" t="str">
        <f t="shared" si="1"/>
        <v/>
      </c>
      <c r="LS8" s="5" t="str">
        <f t="shared" si="1"/>
        <v/>
      </c>
      <c r="LT8" s="5" t="str">
        <f t="shared" si="1"/>
        <v/>
      </c>
      <c r="LU8" s="5" t="str">
        <f t="shared" si="1"/>
        <v/>
      </c>
      <c r="LV8" s="5" t="str">
        <f t="shared" si="1"/>
        <v/>
      </c>
      <c r="LW8" s="5" t="str">
        <f t="shared" si="1"/>
        <v/>
      </c>
      <c r="LX8" s="5" t="str">
        <f t="shared" si="1"/>
        <v/>
      </c>
      <c r="LY8" s="5" t="str">
        <f t="shared" si="1"/>
        <v/>
      </c>
      <c r="LZ8" s="5" t="str">
        <f t="shared" si="1"/>
        <v/>
      </c>
      <c r="MA8" s="5" t="str">
        <f t="shared" si="1"/>
        <v/>
      </c>
      <c r="MB8" s="5" t="str">
        <f t="shared" si="1"/>
        <v/>
      </c>
      <c r="MC8" s="5" t="str">
        <f t="shared" si="1"/>
        <v/>
      </c>
      <c r="MD8" s="5" t="str">
        <f t="shared" si="1"/>
        <v/>
      </c>
    </row>
    <row r="13">
      <c r="A13" s="42" t="s">
        <v>14</v>
      </c>
      <c r="B13" s="21"/>
      <c r="C13" s="21"/>
      <c r="D13" s="21"/>
      <c r="E13" s="21"/>
      <c r="F13" s="22"/>
      <c r="G13" s="42" t="s">
        <v>20</v>
      </c>
      <c r="H13" s="21"/>
      <c r="I13" s="21"/>
      <c r="J13" s="21"/>
      <c r="K13" s="21"/>
      <c r="L13" s="22"/>
      <c r="M13" s="42" t="s">
        <v>21</v>
      </c>
      <c r="N13" s="21"/>
      <c r="O13" s="21"/>
      <c r="P13" s="21"/>
      <c r="Q13" s="21"/>
      <c r="R13" s="22"/>
      <c r="S13" s="42" t="s">
        <v>22</v>
      </c>
      <c r="T13" s="21"/>
      <c r="U13" s="21"/>
      <c r="V13" s="21"/>
      <c r="W13" s="21"/>
      <c r="X13" s="22"/>
      <c r="Y13" s="42" t="s">
        <v>23</v>
      </c>
      <c r="Z13" s="21"/>
      <c r="AA13" s="21"/>
      <c r="AB13" s="21"/>
      <c r="AC13" s="21"/>
      <c r="AD13" s="22"/>
      <c r="AE13" s="42" t="s">
        <v>24</v>
      </c>
      <c r="AF13" s="21"/>
      <c r="AG13" s="21"/>
      <c r="AH13" s="21"/>
      <c r="AI13" s="21"/>
      <c r="AJ13" s="22"/>
      <c r="AK13" s="42" t="s">
        <v>25</v>
      </c>
      <c r="AL13" s="21"/>
      <c r="AM13" s="21"/>
      <c r="AN13" s="21"/>
      <c r="AO13" s="21"/>
      <c r="AP13" s="22"/>
      <c r="AQ13" s="42" t="s">
        <v>26</v>
      </c>
      <c r="AR13" s="21"/>
      <c r="AS13" s="21"/>
      <c r="AT13" s="21"/>
      <c r="AU13" s="21"/>
      <c r="AV13" s="22"/>
      <c r="AW13" s="42" t="s">
        <v>27</v>
      </c>
      <c r="AX13" s="21"/>
      <c r="AY13" s="21"/>
      <c r="AZ13" s="21"/>
      <c r="BA13" s="21"/>
      <c r="BB13" s="22"/>
      <c r="BC13" s="42" t="s">
        <v>28</v>
      </c>
      <c r="BD13" s="21"/>
      <c r="BE13" s="21"/>
      <c r="BF13" s="21"/>
      <c r="BG13" s="21"/>
      <c r="BH13" s="22"/>
      <c r="BI13" s="42" t="s">
        <v>31</v>
      </c>
      <c r="BJ13" s="21"/>
      <c r="BK13" s="21"/>
      <c r="BL13" s="21"/>
      <c r="BM13" s="21"/>
      <c r="BN13" s="22"/>
      <c r="BO13" s="42" t="s">
        <v>32</v>
      </c>
      <c r="BP13" s="21"/>
      <c r="BQ13" s="21"/>
      <c r="BR13" s="21"/>
      <c r="BS13" s="21"/>
      <c r="BT13" s="22"/>
      <c r="BU13" s="42" t="s">
        <v>35</v>
      </c>
      <c r="BV13" s="21"/>
      <c r="BW13" s="21"/>
      <c r="BX13" s="21"/>
      <c r="BY13" s="21"/>
      <c r="BZ13" s="22"/>
      <c r="CA13" s="42" t="s">
        <v>36</v>
      </c>
      <c r="CB13" s="21"/>
      <c r="CC13" s="21"/>
      <c r="CD13" s="21"/>
      <c r="CE13" s="21"/>
      <c r="CF13" s="22"/>
      <c r="CG13" s="42" t="s">
        <v>37</v>
      </c>
      <c r="CH13" s="21"/>
      <c r="CI13" s="21"/>
      <c r="CJ13" s="21"/>
      <c r="CK13" s="21"/>
      <c r="CL13" s="22"/>
      <c r="CM13" s="42" t="s">
        <v>38</v>
      </c>
      <c r="CN13" s="21"/>
      <c r="CO13" s="21"/>
      <c r="CP13" s="21"/>
      <c r="CQ13" s="21"/>
      <c r="CR13" s="22"/>
      <c r="CS13" s="42" t="s">
        <v>39</v>
      </c>
      <c r="CT13" s="21"/>
      <c r="CU13" s="21"/>
      <c r="CV13" s="21"/>
      <c r="CW13" s="21"/>
      <c r="CX13" s="22"/>
      <c r="CY13" s="42" t="s">
        <v>40</v>
      </c>
      <c r="CZ13" s="21"/>
      <c r="DA13" s="21"/>
      <c r="DB13" s="21"/>
      <c r="DC13" s="21"/>
      <c r="DD13" s="22"/>
      <c r="DE13" s="42" t="s">
        <v>41</v>
      </c>
      <c r="DF13" s="21"/>
      <c r="DG13" s="21"/>
      <c r="DH13" s="21"/>
      <c r="DI13" s="21"/>
      <c r="DJ13" s="22"/>
      <c r="DK13" s="42" t="s">
        <v>42</v>
      </c>
      <c r="DL13" s="21"/>
      <c r="DM13" s="21"/>
      <c r="DN13" s="21"/>
      <c r="DO13" s="21"/>
      <c r="DP13" s="22"/>
      <c r="DQ13" s="42" t="s">
        <v>43</v>
      </c>
      <c r="DR13" s="21"/>
      <c r="DS13" s="21"/>
      <c r="DT13" s="21"/>
      <c r="DU13" s="21"/>
      <c r="DV13" s="22"/>
      <c r="DW13" s="42" t="s">
        <v>44</v>
      </c>
      <c r="DX13" s="21"/>
      <c r="DY13" s="21"/>
      <c r="DZ13" s="21"/>
      <c r="EA13" s="21"/>
      <c r="EB13" s="22"/>
      <c r="EC13" s="42" t="s">
        <v>45</v>
      </c>
      <c r="ED13" s="21"/>
      <c r="EE13" s="21"/>
      <c r="EF13" s="21"/>
      <c r="EG13" s="21"/>
      <c r="EH13" s="22"/>
      <c r="EI13" s="42" t="s">
        <v>46</v>
      </c>
      <c r="EJ13" s="21"/>
      <c r="EK13" s="21"/>
      <c r="EL13" s="21"/>
      <c r="EM13" s="21"/>
      <c r="EN13" s="22"/>
      <c r="EO13" s="42" t="s">
        <v>47</v>
      </c>
      <c r="EP13" s="21"/>
      <c r="EQ13" s="21"/>
      <c r="ER13" s="21"/>
      <c r="ES13" s="21"/>
      <c r="ET13" s="22"/>
      <c r="EU13" s="42" t="s">
        <v>48</v>
      </c>
      <c r="EV13" s="21"/>
      <c r="EW13" s="21"/>
      <c r="EX13" s="21"/>
      <c r="EY13" s="21"/>
      <c r="EZ13" s="22"/>
      <c r="FA13" s="42" t="s">
        <v>49</v>
      </c>
      <c r="FB13" s="21"/>
      <c r="FC13" s="21"/>
      <c r="FD13" s="21"/>
      <c r="FE13" s="21"/>
      <c r="FF13" s="22"/>
      <c r="FG13" s="42" t="s">
        <v>52</v>
      </c>
      <c r="FH13" s="21"/>
      <c r="FI13" s="21"/>
      <c r="FJ13" s="21"/>
      <c r="FK13" s="21"/>
      <c r="FL13" s="22"/>
      <c r="FM13" s="42" t="s">
        <v>53</v>
      </c>
      <c r="FN13" s="21"/>
      <c r="FO13" s="21"/>
      <c r="FP13" s="21"/>
      <c r="FQ13" s="21"/>
      <c r="FR13" s="22"/>
      <c r="FS13" s="42" t="s">
        <v>54</v>
      </c>
      <c r="FT13" s="21"/>
      <c r="FU13" s="21"/>
      <c r="FV13" s="21"/>
      <c r="FW13" s="21"/>
      <c r="FX13" s="22"/>
      <c r="FY13" s="42" t="s">
        <v>55</v>
      </c>
      <c r="FZ13" s="21"/>
      <c r="GA13" s="21"/>
      <c r="GB13" s="21"/>
      <c r="GC13" s="21"/>
      <c r="GD13" s="22"/>
      <c r="GE13" s="42" t="s">
        <v>56</v>
      </c>
      <c r="GF13" s="21"/>
      <c r="GG13" s="21"/>
      <c r="GH13" s="21"/>
      <c r="GI13" s="21"/>
      <c r="GJ13" s="22"/>
      <c r="GK13" s="42" t="s">
        <v>57</v>
      </c>
      <c r="GL13" s="21"/>
      <c r="GM13" s="21"/>
      <c r="GN13" s="21"/>
      <c r="GO13" s="21"/>
      <c r="GP13" s="22"/>
      <c r="GQ13" s="42" t="s">
        <v>58</v>
      </c>
      <c r="GR13" s="21"/>
      <c r="GS13" s="21"/>
      <c r="GT13" s="21"/>
      <c r="GU13" s="21"/>
      <c r="GV13" s="22"/>
      <c r="GW13" s="42" t="s">
        <v>59</v>
      </c>
      <c r="GX13" s="21"/>
      <c r="GY13" s="21"/>
      <c r="GZ13" s="21"/>
      <c r="HA13" s="21"/>
      <c r="HB13" s="22"/>
      <c r="HC13" s="42" t="s">
        <v>60</v>
      </c>
      <c r="HD13" s="21"/>
      <c r="HE13" s="21"/>
      <c r="HF13" s="21"/>
      <c r="HG13" s="21"/>
      <c r="HH13" s="22"/>
      <c r="HI13" s="42" t="s">
        <v>61</v>
      </c>
      <c r="HJ13" s="21"/>
      <c r="HK13" s="21"/>
      <c r="HL13" s="21"/>
      <c r="HM13" s="21"/>
      <c r="HN13" s="22"/>
      <c r="HO13" s="42" t="s">
        <v>62</v>
      </c>
      <c r="HP13" s="21"/>
      <c r="HQ13" s="21"/>
      <c r="HR13" s="21"/>
      <c r="HS13" s="21"/>
      <c r="HT13" s="22"/>
      <c r="HU13" s="42" t="s">
        <v>63</v>
      </c>
      <c r="HV13" s="21"/>
      <c r="HW13" s="21"/>
      <c r="HX13" s="21"/>
      <c r="HY13" s="21"/>
      <c r="HZ13" s="22"/>
      <c r="IA13" s="42" t="s">
        <v>64</v>
      </c>
      <c r="IB13" s="21"/>
      <c r="IC13" s="21"/>
      <c r="ID13" s="21"/>
      <c r="IE13" s="21"/>
      <c r="IF13" s="22"/>
      <c r="IG13" s="42" t="s">
        <v>65</v>
      </c>
      <c r="IH13" s="21"/>
      <c r="II13" s="21"/>
      <c r="IJ13" s="21"/>
      <c r="IK13" s="21"/>
      <c r="IL13" s="22"/>
      <c r="IM13" s="42" t="s">
        <v>66</v>
      </c>
      <c r="IN13" s="21"/>
      <c r="IO13" s="21"/>
      <c r="IP13" s="21"/>
      <c r="IQ13" s="21"/>
      <c r="IR13" s="22"/>
      <c r="IS13" s="42" t="s">
        <v>67</v>
      </c>
      <c r="IT13" s="21"/>
      <c r="IU13" s="21"/>
      <c r="IV13" s="21"/>
      <c r="IW13" s="21"/>
      <c r="IX13" s="22"/>
      <c r="IY13" s="42" t="s">
        <v>68</v>
      </c>
      <c r="IZ13" s="21"/>
      <c r="JA13" s="21"/>
      <c r="JB13" s="21"/>
      <c r="JC13" s="21"/>
      <c r="JD13" s="22"/>
      <c r="JE13" s="42" t="s">
        <v>69</v>
      </c>
      <c r="JF13" s="21"/>
      <c r="JG13" s="21"/>
      <c r="JH13" s="21"/>
      <c r="JI13" s="21"/>
      <c r="JJ13" s="22"/>
      <c r="JK13" s="42" t="s">
        <v>72</v>
      </c>
      <c r="JL13" s="21"/>
      <c r="JM13" s="21"/>
      <c r="JN13" s="21"/>
      <c r="JO13" s="21"/>
      <c r="JP13" s="22"/>
      <c r="JQ13" s="42" t="s">
        <v>73</v>
      </c>
      <c r="JR13" s="21"/>
      <c r="JS13" s="21"/>
      <c r="JT13" s="21"/>
      <c r="JU13" s="21"/>
      <c r="JV13" s="22"/>
      <c r="JW13" s="42" t="s">
        <v>74</v>
      </c>
      <c r="JX13" s="21"/>
      <c r="JY13" s="21"/>
      <c r="JZ13" s="21"/>
      <c r="KA13" s="21"/>
      <c r="KB13" s="22"/>
      <c r="KC13" s="42" t="s">
        <v>75</v>
      </c>
      <c r="KD13" s="21"/>
      <c r="KE13" s="21"/>
      <c r="KF13" s="21"/>
      <c r="KG13" s="21"/>
      <c r="KH13" s="22"/>
      <c r="KI13" s="42" t="s">
        <v>78</v>
      </c>
      <c r="KJ13" s="21"/>
      <c r="KK13" s="21"/>
      <c r="KL13" s="21"/>
      <c r="KM13" s="21"/>
      <c r="KN13" s="22"/>
      <c r="KO13" s="42" t="s">
        <v>79</v>
      </c>
      <c r="KP13" s="21"/>
      <c r="KQ13" s="21"/>
      <c r="KR13" s="21"/>
      <c r="KS13" s="21"/>
      <c r="KT13" s="22"/>
      <c r="KU13" s="42" t="s">
        <v>80</v>
      </c>
      <c r="KV13" s="21"/>
      <c r="KW13" s="21"/>
      <c r="KX13" s="21"/>
      <c r="KY13" s="21"/>
      <c r="KZ13" s="22"/>
      <c r="LA13" s="42" t="s">
        <v>81</v>
      </c>
      <c r="LB13" s="21"/>
      <c r="LC13" s="21"/>
      <c r="LD13" s="21"/>
      <c r="LE13" s="21"/>
      <c r="LF13" s="22"/>
      <c r="LG13" s="42" t="s">
        <v>82</v>
      </c>
      <c r="LH13" s="21"/>
      <c r="LI13" s="21"/>
      <c r="LJ13" s="21"/>
      <c r="LK13" s="21"/>
      <c r="LL13" s="22"/>
      <c r="LM13" s="42" t="s">
        <v>83</v>
      </c>
      <c r="LN13" s="21"/>
      <c r="LO13" s="21"/>
      <c r="LP13" s="21"/>
      <c r="LQ13" s="21"/>
      <c r="LR13" s="22"/>
      <c r="LS13" s="42" t="s">
        <v>84</v>
      </c>
      <c r="LT13" s="21"/>
      <c r="LU13" s="21"/>
      <c r="LV13" s="21"/>
      <c r="LW13" s="21"/>
      <c r="LX13" s="22"/>
      <c r="LY13" s="42" t="s">
        <v>87</v>
      </c>
      <c r="LZ13" s="21"/>
      <c r="MA13" s="21"/>
      <c r="MB13" s="21"/>
      <c r="MC13" s="21"/>
      <c r="MD13" s="22"/>
    </row>
    <row r="14">
      <c r="A14" s="43" t="s">
        <v>13</v>
      </c>
      <c r="B14" s="43" t="s">
        <v>15</v>
      </c>
      <c r="C14" s="43" t="s">
        <v>16</v>
      </c>
      <c r="D14" s="43" t="s">
        <v>17</v>
      </c>
      <c r="E14" s="43" t="s">
        <v>18</v>
      </c>
      <c r="F14" s="44" t="s">
        <v>19</v>
      </c>
      <c r="G14" s="43" t="s">
        <v>13</v>
      </c>
      <c r="H14" s="43" t="s">
        <v>15</v>
      </c>
      <c r="I14" s="43" t="s">
        <v>16</v>
      </c>
      <c r="J14" s="43" t="s">
        <v>17</v>
      </c>
      <c r="K14" s="43" t="s">
        <v>18</v>
      </c>
      <c r="L14" s="44" t="s">
        <v>19</v>
      </c>
      <c r="M14" s="43" t="s">
        <v>13</v>
      </c>
      <c r="N14" s="43" t="s">
        <v>15</v>
      </c>
      <c r="O14" s="43" t="s">
        <v>16</v>
      </c>
      <c r="P14" s="43" t="s">
        <v>17</v>
      </c>
      <c r="Q14" s="43" t="s">
        <v>18</v>
      </c>
      <c r="R14" s="44" t="s">
        <v>19</v>
      </c>
      <c r="S14" s="43" t="s">
        <v>13</v>
      </c>
      <c r="T14" s="43" t="s">
        <v>15</v>
      </c>
      <c r="U14" s="43" t="s">
        <v>16</v>
      </c>
      <c r="V14" s="43" t="s">
        <v>17</v>
      </c>
      <c r="W14" s="43" t="s">
        <v>18</v>
      </c>
      <c r="X14" s="44" t="s">
        <v>19</v>
      </c>
      <c r="Y14" s="43" t="s">
        <v>13</v>
      </c>
      <c r="Z14" s="43" t="s">
        <v>15</v>
      </c>
      <c r="AA14" s="43" t="s">
        <v>16</v>
      </c>
      <c r="AB14" s="43" t="s">
        <v>17</v>
      </c>
      <c r="AC14" s="43" t="s">
        <v>18</v>
      </c>
      <c r="AD14" s="44" t="s">
        <v>19</v>
      </c>
      <c r="AE14" s="43" t="s">
        <v>13</v>
      </c>
      <c r="AF14" s="43" t="s">
        <v>15</v>
      </c>
      <c r="AG14" s="43" t="s">
        <v>16</v>
      </c>
      <c r="AH14" s="43" t="s">
        <v>17</v>
      </c>
      <c r="AI14" s="43" t="s">
        <v>18</v>
      </c>
      <c r="AJ14" s="44" t="s">
        <v>19</v>
      </c>
      <c r="AK14" s="43" t="s">
        <v>13</v>
      </c>
      <c r="AL14" s="43" t="s">
        <v>15</v>
      </c>
      <c r="AM14" s="43" t="s">
        <v>16</v>
      </c>
      <c r="AN14" s="43" t="s">
        <v>17</v>
      </c>
      <c r="AO14" s="43" t="s">
        <v>18</v>
      </c>
      <c r="AP14" s="44" t="s">
        <v>19</v>
      </c>
      <c r="AQ14" s="43" t="s">
        <v>13</v>
      </c>
      <c r="AR14" s="43" t="s">
        <v>15</v>
      </c>
      <c r="AS14" s="43" t="s">
        <v>16</v>
      </c>
      <c r="AT14" s="43" t="s">
        <v>17</v>
      </c>
      <c r="AU14" s="43" t="s">
        <v>18</v>
      </c>
      <c r="AV14" s="44" t="s">
        <v>19</v>
      </c>
      <c r="AW14" s="43" t="s">
        <v>13</v>
      </c>
      <c r="AX14" s="43" t="s">
        <v>15</v>
      </c>
      <c r="AY14" s="43" t="s">
        <v>16</v>
      </c>
      <c r="AZ14" s="43" t="s">
        <v>17</v>
      </c>
      <c r="BA14" s="43" t="s">
        <v>18</v>
      </c>
      <c r="BB14" s="44" t="s">
        <v>19</v>
      </c>
      <c r="BC14" s="43" t="s">
        <v>13</v>
      </c>
      <c r="BD14" s="43" t="s">
        <v>15</v>
      </c>
      <c r="BE14" s="43" t="s">
        <v>16</v>
      </c>
      <c r="BF14" s="43" t="s">
        <v>17</v>
      </c>
      <c r="BG14" s="43" t="s">
        <v>18</v>
      </c>
      <c r="BH14" s="44" t="s">
        <v>19</v>
      </c>
      <c r="BI14" s="43" t="s">
        <v>13</v>
      </c>
      <c r="BJ14" s="43" t="s">
        <v>15</v>
      </c>
      <c r="BK14" s="43" t="s">
        <v>16</v>
      </c>
      <c r="BL14" s="43" t="s">
        <v>17</v>
      </c>
      <c r="BM14" s="43" t="s">
        <v>18</v>
      </c>
      <c r="BN14" s="44" t="s">
        <v>19</v>
      </c>
      <c r="BO14" s="43" t="s">
        <v>13</v>
      </c>
      <c r="BP14" s="43" t="s">
        <v>15</v>
      </c>
      <c r="BQ14" s="43" t="s">
        <v>16</v>
      </c>
      <c r="BR14" s="43" t="s">
        <v>17</v>
      </c>
      <c r="BS14" s="43" t="s">
        <v>18</v>
      </c>
      <c r="BT14" s="44" t="s">
        <v>19</v>
      </c>
      <c r="BU14" s="43" t="s">
        <v>13</v>
      </c>
      <c r="BV14" s="43" t="s">
        <v>15</v>
      </c>
      <c r="BW14" s="43" t="s">
        <v>16</v>
      </c>
      <c r="BX14" s="43" t="s">
        <v>17</v>
      </c>
      <c r="BY14" s="43" t="s">
        <v>18</v>
      </c>
      <c r="BZ14" s="44" t="s">
        <v>19</v>
      </c>
      <c r="CA14" s="43" t="s">
        <v>13</v>
      </c>
      <c r="CB14" s="43" t="s">
        <v>15</v>
      </c>
      <c r="CC14" s="43" t="s">
        <v>16</v>
      </c>
      <c r="CD14" s="43" t="s">
        <v>17</v>
      </c>
      <c r="CE14" s="43" t="s">
        <v>18</v>
      </c>
      <c r="CF14" s="44" t="s">
        <v>19</v>
      </c>
      <c r="CG14" s="43" t="s">
        <v>13</v>
      </c>
      <c r="CH14" s="43" t="s">
        <v>15</v>
      </c>
      <c r="CI14" s="43" t="s">
        <v>16</v>
      </c>
      <c r="CJ14" s="43" t="s">
        <v>17</v>
      </c>
      <c r="CK14" s="43" t="s">
        <v>18</v>
      </c>
      <c r="CL14" s="44" t="s">
        <v>19</v>
      </c>
      <c r="CM14" s="43" t="s">
        <v>13</v>
      </c>
      <c r="CN14" s="43" t="s">
        <v>15</v>
      </c>
      <c r="CO14" s="43" t="s">
        <v>16</v>
      </c>
      <c r="CP14" s="43" t="s">
        <v>17</v>
      </c>
      <c r="CQ14" s="43" t="s">
        <v>18</v>
      </c>
      <c r="CR14" s="44" t="s">
        <v>19</v>
      </c>
      <c r="CS14" s="43" t="s">
        <v>13</v>
      </c>
      <c r="CT14" s="43" t="s">
        <v>15</v>
      </c>
      <c r="CU14" s="43" t="s">
        <v>16</v>
      </c>
      <c r="CV14" s="43" t="s">
        <v>17</v>
      </c>
      <c r="CW14" s="43" t="s">
        <v>18</v>
      </c>
      <c r="CX14" s="44" t="s">
        <v>19</v>
      </c>
      <c r="CY14" s="43" t="s">
        <v>13</v>
      </c>
      <c r="CZ14" s="43" t="s">
        <v>15</v>
      </c>
      <c r="DA14" s="43" t="s">
        <v>16</v>
      </c>
      <c r="DB14" s="43" t="s">
        <v>17</v>
      </c>
      <c r="DC14" s="43" t="s">
        <v>18</v>
      </c>
      <c r="DD14" s="44" t="s">
        <v>19</v>
      </c>
      <c r="DE14" s="43" t="s">
        <v>13</v>
      </c>
      <c r="DF14" s="43" t="s">
        <v>15</v>
      </c>
      <c r="DG14" s="43" t="s">
        <v>16</v>
      </c>
      <c r="DH14" s="43" t="s">
        <v>17</v>
      </c>
      <c r="DI14" s="43" t="s">
        <v>18</v>
      </c>
      <c r="DJ14" s="44" t="s">
        <v>19</v>
      </c>
      <c r="DK14" s="43" t="s">
        <v>13</v>
      </c>
      <c r="DL14" s="43" t="s">
        <v>15</v>
      </c>
      <c r="DM14" s="43" t="s">
        <v>16</v>
      </c>
      <c r="DN14" s="43" t="s">
        <v>17</v>
      </c>
      <c r="DO14" s="43" t="s">
        <v>18</v>
      </c>
      <c r="DP14" s="44" t="s">
        <v>19</v>
      </c>
      <c r="DQ14" s="43" t="s">
        <v>13</v>
      </c>
      <c r="DR14" s="43" t="s">
        <v>15</v>
      </c>
      <c r="DS14" s="43" t="s">
        <v>16</v>
      </c>
      <c r="DT14" s="43" t="s">
        <v>17</v>
      </c>
      <c r="DU14" s="43" t="s">
        <v>18</v>
      </c>
      <c r="DV14" s="44" t="s">
        <v>19</v>
      </c>
      <c r="DW14" s="43" t="s">
        <v>13</v>
      </c>
      <c r="DX14" s="43" t="s">
        <v>15</v>
      </c>
      <c r="DY14" s="43" t="s">
        <v>16</v>
      </c>
      <c r="DZ14" s="43" t="s">
        <v>17</v>
      </c>
      <c r="EA14" s="43" t="s">
        <v>18</v>
      </c>
      <c r="EB14" s="44" t="s">
        <v>19</v>
      </c>
      <c r="EC14" s="43" t="s">
        <v>13</v>
      </c>
      <c r="ED14" s="43" t="s">
        <v>15</v>
      </c>
      <c r="EE14" s="43" t="s">
        <v>16</v>
      </c>
      <c r="EF14" s="43" t="s">
        <v>17</v>
      </c>
      <c r="EG14" s="43" t="s">
        <v>18</v>
      </c>
      <c r="EH14" s="44" t="s">
        <v>19</v>
      </c>
      <c r="EI14" s="43" t="s">
        <v>13</v>
      </c>
      <c r="EJ14" s="43" t="s">
        <v>15</v>
      </c>
      <c r="EK14" s="43" t="s">
        <v>16</v>
      </c>
      <c r="EL14" s="43" t="s">
        <v>17</v>
      </c>
      <c r="EM14" s="43" t="s">
        <v>18</v>
      </c>
      <c r="EN14" s="44" t="s">
        <v>19</v>
      </c>
      <c r="EO14" s="43" t="s">
        <v>13</v>
      </c>
      <c r="EP14" s="43" t="s">
        <v>15</v>
      </c>
      <c r="EQ14" s="43" t="s">
        <v>16</v>
      </c>
      <c r="ER14" s="43" t="s">
        <v>17</v>
      </c>
      <c r="ES14" s="43" t="s">
        <v>18</v>
      </c>
      <c r="ET14" s="44" t="s">
        <v>19</v>
      </c>
      <c r="EU14" s="43" t="s">
        <v>13</v>
      </c>
      <c r="EV14" s="43" t="s">
        <v>15</v>
      </c>
      <c r="EW14" s="43" t="s">
        <v>16</v>
      </c>
      <c r="EX14" s="43" t="s">
        <v>17</v>
      </c>
      <c r="EY14" s="43" t="s">
        <v>18</v>
      </c>
      <c r="EZ14" s="44" t="s">
        <v>19</v>
      </c>
      <c r="FA14" s="43" t="s">
        <v>13</v>
      </c>
      <c r="FB14" s="43" t="s">
        <v>15</v>
      </c>
      <c r="FC14" s="43" t="s">
        <v>16</v>
      </c>
      <c r="FD14" s="43" t="s">
        <v>17</v>
      </c>
      <c r="FE14" s="43" t="s">
        <v>18</v>
      </c>
      <c r="FF14" s="44" t="s">
        <v>19</v>
      </c>
      <c r="FG14" s="43" t="s">
        <v>13</v>
      </c>
      <c r="FH14" s="43" t="s">
        <v>15</v>
      </c>
      <c r="FI14" s="43" t="s">
        <v>16</v>
      </c>
      <c r="FJ14" s="43" t="s">
        <v>17</v>
      </c>
      <c r="FK14" s="43" t="s">
        <v>18</v>
      </c>
      <c r="FL14" s="44" t="s">
        <v>19</v>
      </c>
      <c r="FM14" s="43" t="s">
        <v>13</v>
      </c>
      <c r="FN14" s="43" t="s">
        <v>15</v>
      </c>
      <c r="FO14" s="43" t="s">
        <v>16</v>
      </c>
      <c r="FP14" s="43" t="s">
        <v>17</v>
      </c>
      <c r="FQ14" s="43" t="s">
        <v>18</v>
      </c>
      <c r="FR14" s="44" t="s">
        <v>19</v>
      </c>
      <c r="FS14" s="43" t="s">
        <v>13</v>
      </c>
      <c r="FT14" s="43" t="s">
        <v>15</v>
      </c>
      <c r="FU14" s="43" t="s">
        <v>16</v>
      </c>
      <c r="FV14" s="43" t="s">
        <v>17</v>
      </c>
      <c r="FW14" s="43" t="s">
        <v>18</v>
      </c>
      <c r="FX14" s="44" t="s">
        <v>19</v>
      </c>
      <c r="FY14" s="43" t="s">
        <v>13</v>
      </c>
      <c r="FZ14" s="43" t="s">
        <v>15</v>
      </c>
      <c r="GA14" s="43" t="s">
        <v>16</v>
      </c>
      <c r="GB14" s="43" t="s">
        <v>17</v>
      </c>
      <c r="GC14" s="43" t="s">
        <v>18</v>
      </c>
      <c r="GD14" s="44" t="s">
        <v>19</v>
      </c>
      <c r="GE14" s="43" t="s">
        <v>13</v>
      </c>
      <c r="GF14" s="43" t="s">
        <v>15</v>
      </c>
      <c r="GG14" s="43" t="s">
        <v>16</v>
      </c>
      <c r="GH14" s="43" t="s">
        <v>17</v>
      </c>
      <c r="GI14" s="43" t="s">
        <v>18</v>
      </c>
      <c r="GJ14" s="44" t="s">
        <v>19</v>
      </c>
      <c r="GK14" s="43" t="s">
        <v>13</v>
      </c>
      <c r="GL14" s="43" t="s">
        <v>15</v>
      </c>
      <c r="GM14" s="43" t="s">
        <v>16</v>
      </c>
      <c r="GN14" s="43" t="s">
        <v>17</v>
      </c>
      <c r="GO14" s="43" t="s">
        <v>18</v>
      </c>
      <c r="GP14" s="44" t="s">
        <v>19</v>
      </c>
      <c r="GQ14" s="43" t="s">
        <v>13</v>
      </c>
      <c r="GR14" s="43" t="s">
        <v>15</v>
      </c>
      <c r="GS14" s="43" t="s">
        <v>16</v>
      </c>
      <c r="GT14" s="43" t="s">
        <v>17</v>
      </c>
      <c r="GU14" s="43" t="s">
        <v>18</v>
      </c>
      <c r="GV14" s="44" t="s">
        <v>19</v>
      </c>
      <c r="GW14" s="43" t="s">
        <v>13</v>
      </c>
      <c r="GX14" s="43" t="s">
        <v>15</v>
      </c>
      <c r="GY14" s="43" t="s">
        <v>16</v>
      </c>
      <c r="GZ14" s="43" t="s">
        <v>17</v>
      </c>
      <c r="HA14" s="43" t="s">
        <v>18</v>
      </c>
      <c r="HB14" s="44" t="s">
        <v>19</v>
      </c>
      <c r="HC14" s="43" t="s">
        <v>13</v>
      </c>
      <c r="HD14" s="43" t="s">
        <v>15</v>
      </c>
      <c r="HE14" s="43" t="s">
        <v>16</v>
      </c>
      <c r="HF14" s="43" t="s">
        <v>17</v>
      </c>
      <c r="HG14" s="43" t="s">
        <v>18</v>
      </c>
      <c r="HH14" s="44" t="s">
        <v>19</v>
      </c>
      <c r="HI14" s="43" t="s">
        <v>13</v>
      </c>
      <c r="HJ14" s="43" t="s">
        <v>15</v>
      </c>
      <c r="HK14" s="43" t="s">
        <v>16</v>
      </c>
      <c r="HL14" s="43" t="s">
        <v>17</v>
      </c>
      <c r="HM14" s="43" t="s">
        <v>18</v>
      </c>
      <c r="HN14" s="44" t="s">
        <v>19</v>
      </c>
      <c r="HO14" s="43" t="s">
        <v>13</v>
      </c>
      <c r="HP14" s="43" t="s">
        <v>15</v>
      </c>
      <c r="HQ14" s="43" t="s">
        <v>16</v>
      </c>
      <c r="HR14" s="43" t="s">
        <v>17</v>
      </c>
      <c r="HS14" s="43" t="s">
        <v>18</v>
      </c>
      <c r="HT14" s="44" t="s">
        <v>19</v>
      </c>
      <c r="HU14" s="43" t="s">
        <v>13</v>
      </c>
      <c r="HV14" s="43" t="s">
        <v>15</v>
      </c>
      <c r="HW14" s="43" t="s">
        <v>16</v>
      </c>
      <c r="HX14" s="43" t="s">
        <v>17</v>
      </c>
      <c r="HY14" s="43" t="s">
        <v>18</v>
      </c>
      <c r="HZ14" s="44" t="s">
        <v>19</v>
      </c>
      <c r="IA14" s="43" t="s">
        <v>13</v>
      </c>
      <c r="IB14" s="43" t="s">
        <v>15</v>
      </c>
      <c r="IC14" s="43" t="s">
        <v>16</v>
      </c>
      <c r="ID14" s="43" t="s">
        <v>17</v>
      </c>
      <c r="IE14" s="43" t="s">
        <v>18</v>
      </c>
      <c r="IF14" s="44" t="s">
        <v>19</v>
      </c>
      <c r="IG14" s="43" t="s">
        <v>13</v>
      </c>
      <c r="IH14" s="43" t="s">
        <v>15</v>
      </c>
      <c r="II14" s="43" t="s">
        <v>16</v>
      </c>
      <c r="IJ14" s="43" t="s">
        <v>17</v>
      </c>
      <c r="IK14" s="43" t="s">
        <v>18</v>
      </c>
      <c r="IL14" s="44" t="s">
        <v>19</v>
      </c>
      <c r="IM14" s="43" t="s">
        <v>13</v>
      </c>
      <c r="IN14" s="43" t="s">
        <v>15</v>
      </c>
      <c r="IO14" s="43" t="s">
        <v>16</v>
      </c>
      <c r="IP14" s="43" t="s">
        <v>17</v>
      </c>
      <c r="IQ14" s="43" t="s">
        <v>18</v>
      </c>
      <c r="IR14" s="44" t="s">
        <v>19</v>
      </c>
      <c r="IS14" s="43" t="s">
        <v>13</v>
      </c>
      <c r="IT14" s="43" t="s">
        <v>15</v>
      </c>
      <c r="IU14" s="43" t="s">
        <v>16</v>
      </c>
      <c r="IV14" s="43" t="s">
        <v>17</v>
      </c>
      <c r="IW14" s="43" t="s">
        <v>18</v>
      </c>
      <c r="IX14" s="44" t="s">
        <v>19</v>
      </c>
      <c r="IY14" s="43" t="s">
        <v>13</v>
      </c>
      <c r="IZ14" s="43" t="s">
        <v>15</v>
      </c>
      <c r="JA14" s="43" t="s">
        <v>16</v>
      </c>
      <c r="JB14" s="43" t="s">
        <v>17</v>
      </c>
      <c r="JC14" s="43" t="s">
        <v>18</v>
      </c>
      <c r="JD14" s="44" t="s">
        <v>19</v>
      </c>
      <c r="JE14" s="43" t="s">
        <v>13</v>
      </c>
      <c r="JF14" s="43" t="s">
        <v>15</v>
      </c>
      <c r="JG14" s="43" t="s">
        <v>16</v>
      </c>
      <c r="JH14" s="43" t="s">
        <v>17</v>
      </c>
      <c r="JI14" s="43" t="s">
        <v>18</v>
      </c>
      <c r="JJ14" s="44" t="s">
        <v>19</v>
      </c>
      <c r="JK14" s="43" t="s">
        <v>13</v>
      </c>
      <c r="JL14" s="43" t="s">
        <v>15</v>
      </c>
      <c r="JM14" s="43" t="s">
        <v>16</v>
      </c>
      <c r="JN14" s="43" t="s">
        <v>17</v>
      </c>
      <c r="JO14" s="43" t="s">
        <v>18</v>
      </c>
      <c r="JP14" s="44" t="s">
        <v>19</v>
      </c>
      <c r="JQ14" s="43" t="s">
        <v>13</v>
      </c>
      <c r="JR14" s="43" t="s">
        <v>15</v>
      </c>
      <c r="JS14" s="43" t="s">
        <v>16</v>
      </c>
      <c r="JT14" s="43" t="s">
        <v>17</v>
      </c>
      <c r="JU14" s="43" t="s">
        <v>18</v>
      </c>
      <c r="JV14" s="44" t="s">
        <v>19</v>
      </c>
      <c r="JW14" s="43" t="s">
        <v>13</v>
      </c>
      <c r="JX14" s="43" t="s">
        <v>15</v>
      </c>
      <c r="JY14" s="43" t="s">
        <v>16</v>
      </c>
      <c r="JZ14" s="43" t="s">
        <v>17</v>
      </c>
      <c r="KA14" s="43" t="s">
        <v>18</v>
      </c>
      <c r="KB14" s="44" t="s">
        <v>19</v>
      </c>
      <c r="KC14" s="43" t="s">
        <v>13</v>
      </c>
      <c r="KD14" s="43" t="s">
        <v>15</v>
      </c>
      <c r="KE14" s="43" t="s">
        <v>16</v>
      </c>
      <c r="KF14" s="43" t="s">
        <v>17</v>
      </c>
      <c r="KG14" s="43" t="s">
        <v>18</v>
      </c>
      <c r="KH14" s="44" t="s">
        <v>19</v>
      </c>
      <c r="KI14" s="43" t="s">
        <v>13</v>
      </c>
      <c r="KJ14" s="43" t="s">
        <v>15</v>
      </c>
      <c r="KK14" s="43" t="s">
        <v>16</v>
      </c>
      <c r="KL14" s="43" t="s">
        <v>17</v>
      </c>
      <c r="KM14" s="43" t="s">
        <v>18</v>
      </c>
      <c r="KN14" s="44" t="s">
        <v>19</v>
      </c>
      <c r="KO14" s="43" t="s">
        <v>13</v>
      </c>
      <c r="KP14" s="43" t="s">
        <v>15</v>
      </c>
      <c r="KQ14" s="43" t="s">
        <v>16</v>
      </c>
      <c r="KR14" s="43" t="s">
        <v>17</v>
      </c>
      <c r="KS14" s="43" t="s">
        <v>18</v>
      </c>
      <c r="KT14" s="44" t="s">
        <v>19</v>
      </c>
      <c r="KU14" s="43" t="s">
        <v>13</v>
      </c>
      <c r="KV14" s="43" t="s">
        <v>15</v>
      </c>
      <c r="KW14" s="43" t="s">
        <v>16</v>
      </c>
      <c r="KX14" s="43" t="s">
        <v>17</v>
      </c>
      <c r="KY14" s="43" t="s">
        <v>18</v>
      </c>
      <c r="KZ14" s="44" t="s">
        <v>19</v>
      </c>
      <c r="LA14" s="43" t="s">
        <v>13</v>
      </c>
      <c r="LB14" s="43" t="s">
        <v>15</v>
      </c>
      <c r="LC14" s="43" t="s">
        <v>16</v>
      </c>
      <c r="LD14" s="43" t="s">
        <v>17</v>
      </c>
      <c r="LE14" s="43" t="s">
        <v>18</v>
      </c>
      <c r="LF14" s="44" t="s">
        <v>19</v>
      </c>
      <c r="LG14" s="43" t="s">
        <v>13</v>
      </c>
      <c r="LH14" s="43" t="s">
        <v>15</v>
      </c>
      <c r="LI14" s="43" t="s">
        <v>16</v>
      </c>
      <c r="LJ14" s="43" t="s">
        <v>17</v>
      </c>
      <c r="LK14" s="43" t="s">
        <v>18</v>
      </c>
      <c r="LL14" s="44" t="s">
        <v>19</v>
      </c>
      <c r="LM14" s="43" t="s">
        <v>13</v>
      </c>
      <c r="LN14" s="43" t="s">
        <v>15</v>
      </c>
      <c r="LO14" s="43" t="s">
        <v>16</v>
      </c>
      <c r="LP14" s="43" t="s">
        <v>17</v>
      </c>
      <c r="LQ14" s="43" t="s">
        <v>18</v>
      </c>
      <c r="LR14" s="44" t="s">
        <v>19</v>
      </c>
      <c r="LS14" s="43" t="s">
        <v>13</v>
      </c>
      <c r="LT14" s="43" t="s">
        <v>15</v>
      </c>
      <c r="LU14" s="43" t="s">
        <v>16</v>
      </c>
      <c r="LV14" s="43" t="s">
        <v>17</v>
      </c>
      <c r="LW14" s="43" t="s">
        <v>18</v>
      </c>
      <c r="LX14" s="44" t="s">
        <v>19</v>
      </c>
      <c r="LY14" s="43" t="s">
        <v>13</v>
      </c>
      <c r="LZ14" s="43" t="s">
        <v>15</v>
      </c>
      <c r="MA14" s="43" t="s">
        <v>16</v>
      </c>
      <c r="MB14" s="43" t="s">
        <v>17</v>
      </c>
      <c r="MC14" s="43" t="s">
        <v>18</v>
      </c>
      <c r="MD14" s="44" t="s">
        <v>19</v>
      </c>
    </row>
    <row r="15">
      <c r="A15" s="45" t="str">
        <f t="shared" ref="A15:MD15" si="2">A8</f>
        <v/>
      </c>
      <c r="B15" s="45" t="str">
        <f t="shared" si="2"/>
        <v/>
      </c>
      <c r="C15" s="45" t="str">
        <f t="shared" si="2"/>
        <v/>
      </c>
      <c r="D15" s="45" t="str">
        <f t="shared" si="2"/>
        <v/>
      </c>
      <c r="E15" s="45" t="str">
        <f t="shared" si="2"/>
        <v/>
      </c>
      <c r="F15" s="45" t="str">
        <f t="shared" si="2"/>
        <v/>
      </c>
      <c r="G15" s="45" t="str">
        <f t="shared" si="2"/>
        <v/>
      </c>
      <c r="H15" s="45" t="str">
        <f t="shared" si="2"/>
        <v/>
      </c>
      <c r="I15" s="45" t="str">
        <f t="shared" si="2"/>
        <v/>
      </c>
      <c r="J15" s="45" t="str">
        <f t="shared" si="2"/>
        <v/>
      </c>
      <c r="K15" s="45" t="str">
        <f t="shared" si="2"/>
        <v/>
      </c>
      <c r="L15" s="45" t="str">
        <f t="shared" si="2"/>
        <v/>
      </c>
      <c r="M15" s="45" t="str">
        <f t="shared" si="2"/>
        <v/>
      </c>
      <c r="N15" s="45" t="str">
        <f t="shared" si="2"/>
        <v/>
      </c>
      <c r="O15" s="45" t="str">
        <f t="shared" si="2"/>
        <v/>
      </c>
      <c r="P15" s="45" t="str">
        <f t="shared" si="2"/>
        <v/>
      </c>
      <c r="Q15" s="45" t="str">
        <f t="shared" si="2"/>
        <v/>
      </c>
      <c r="R15" s="45" t="str">
        <f t="shared" si="2"/>
        <v/>
      </c>
      <c r="S15" s="45" t="str">
        <f t="shared" si="2"/>
        <v/>
      </c>
      <c r="T15" s="45" t="str">
        <f t="shared" si="2"/>
        <v/>
      </c>
      <c r="U15" s="45" t="str">
        <f t="shared" si="2"/>
        <v/>
      </c>
      <c r="V15" s="45" t="str">
        <f t="shared" si="2"/>
        <v/>
      </c>
      <c r="W15" s="45" t="str">
        <f t="shared" si="2"/>
        <v/>
      </c>
      <c r="X15" s="45" t="str">
        <f t="shared" si="2"/>
        <v/>
      </c>
      <c r="Y15" s="45" t="str">
        <f t="shared" si="2"/>
        <v/>
      </c>
      <c r="Z15" s="45" t="str">
        <f t="shared" si="2"/>
        <v/>
      </c>
      <c r="AA15" s="45" t="str">
        <f t="shared" si="2"/>
        <v/>
      </c>
      <c r="AB15" s="45" t="str">
        <f t="shared" si="2"/>
        <v/>
      </c>
      <c r="AC15" s="45" t="str">
        <f t="shared" si="2"/>
        <v/>
      </c>
      <c r="AD15" s="45" t="str">
        <f t="shared" si="2"/>
        <v/>
      </c>
      <c r="AE15" s="45" t="str">
        <f t="shared" si="2"/>
        <v/>
      </c>
      <c r="AF15" s="45" t="str">
        <f t="shared" si="2"/>
        <v/>
      </c>
      <c r="AG15" s="45" t="str">
        <f t="shared" si="2"/>
        <v/>
      </c>
      <c r="AH15" s="45" t="str">
        <f t="shared" si="2"/>
        <v/>
      </c>
      <c r="AI15" s="45" t="str">
        <f t="shared" si="2"/>
        <v/>
      </c>
      <c r="AJ15" s="45" t="str">
        <f t="shared" si="2"/>
        <v/>
      </c>
      <c r="AK15" s="45" t="str">
        <f t="shared" si="2"/>
        <v/>
      </c>
      <c r="AL15" s="45" t="str">
        <f t="shared" si="2"/>
        <v/>
      </c>
      <c r="AM15" s="45" t="str">
        <f t="shared" si="2"/>
        <v/>
      </c>
      <c r="AN15" s="45" t="str">
        <f t="shared" si="2"/>
        <v/>
      </c>
      <c r="AO15" s="45" t="str">
        <f t="shared" si="2"/>
        <v/>
      </c>
      <c r="AP15" s="45" t="str">
        <f t="shared" si="2"/>
        <v/>
      </c>
      <c r="AQ15" s="45" t="str">
        <f t="shared" si="2"/>
        <v/>
      </c>
      <c r="AR15" s="45" t="str">
        <f t="shared" si="2"/>
        <v/>
      </c>
      <c r="AS15" s="45" t="str">
        <f t="shared" si="2"/>
        <v/>
      </c>
      <c r="AT15" s="45" t="str">
        <f t="shared" si="2"/>
        <v/>
      </c>
      <c r="AU15" s="45" t="str">
        <f t="shared" si="2"/>
        <v/>
      </c>
      <c r="AV15" s="45" t="str">
        <f t="shared" si="2"/>
        <v/>
      </c>
      <c r="AW15" s="45" t="str">
        <f t="shared" si="2"/>
        <v/>
      </c>
      <c r="AX15" s="45" t="str">
        <f t="shared" si="2"/>
        <v/>
      </c>
      <c r="AY15" s="45" t="str">
        <f t="shared" si="2"/>
        <v/>
      </c>
      <c r="AZ15" s="45" t="str">
        <f t="shared" si="2"/>
        <v/>
      </c>
      <c r="BA15" s="45" t="str">
        <f t="shared" si="2"/>
        <v/>
      </c>
      <c r="BB15" s="45" t="str">
        <f t="shared" si="2"/>
        <v/>
      </c>
      <c r="BC15" s="45" t="str">
        <f t="shared" si="2"/>
        <v/>
      </c>
      <c r="BD15" s="45" t="str">
        <f t="shared" si="2"/>
        <v/>
      </c>
      <c r="BE15" s="45" t="str">
        <f t="shared" si="2"/>
        <v/>
      </c>
      <c r="BF15" s="45" t="str">
        <f t="shared" si="2"/>
        <v/>
      </c>
      <c r="BG15" s="45" t="str">
        <f t="shared" si="2"/>
        <v/>
      </c>
      <c r="BH15" s="45" t="str">
        <f t="shared" si="2"/>
        <v/>
      </c>
      <c r="BI15" s="45" t="str">
        <f t="shared" si="2"/>
        <v/>
      </c>
      <c r="BJ15" s="45" t="str">
        <f t="shared" si="2"/>
        <v/>
      </c>
      <c r="BK15" s="45" t="str">
        <f t="shared" si="2"/>
        <v/>
      </c>
      <c r="BL15" s="45" t="str">
        <f t="shared" si="2"/>
        <v/>
      </c>
      <c r="BM15" s="45" t="str">
        <f t="shared" si="2"/>
        <v/>
      </c>
      <c r="BN15" s="45" t="str">
        <f t="shared" si="2"/>
        <v/>
      </c>
      <c r="BO15" s="45" t="str">
        <f t="shared" si="2"/>
        <v/>
      </c>
      <c r="BP15" s="45" t="str">
        <f t="shared" si="2"/>
        <v/>
      </c>
      <c r="BQ15" s="45" t="str">
        <f t="shared" si="2"/>
        <v/>
      </c>
      <c r="BR15" s="45" t="str">
        <f t="shared" si="2"/>
        <v/>
      </c>
      <c r="BS15" s="45" t="str">
        <f t="shared" si="2"/>
        <v/>
      </c>
      <c r="BT15" s="45" t="str">
        <f t="shared" si="2"/>
        <v/>
      </c>
      <c r="BU15" s="45" t="str">
        <f t="shared" si="2"/>
        <v/>
      </c>
      <c r="BV15" s="45" t="str">
        <f t="shared" si="2"/>
        <v/>
      </c>
      <c r="BW15" s="45" t="str">
        <f t="shared" si="2"/>
        <v/>
      </c>
      <c r="BX15" s="45" t="str">
        <f t="shared" si="2"/>
        <v/>
      </c>
      <c r="BY15" s="45" t="str">
        <f t="shared" si="2"/>
        <v/>
      </c>
      <c r="BZ15" s="45" t="str">
        <f t="shared" si="2"/>
        <v/>
      </c>
      <c r="CA15" s="45" t="str">
        <f t="shared" si="2"/>
        <v/>
      </c>
      <c r="CB15" s="45" t="str">
        <f t="shared" si="2"/>
        <v/>
      </c>
      <c r="CC15" s="45" t="str">
        <f t="shared" si="2"/>
        <v/>
      </c>
      <c r="CD15" s="45" t="str">
        <f t="shared" si="2"/>
        <v/>
      </c>
      <c r="CE15" s="45" t="str">
        <f t="shared" si="2"/>
        <v/>
      </c>
      <c r="CF15" s="45" t="str">
        <f t="shared" si="2"/>
        <v/>
      </c>
      <c r="CG15" s="45" t="str">
        <f t="shared" si="2"/>
        <v/>
      </c>
      <c r="CH15" s="45" t="str">
        <f t="shared" si="2"/>
        <v/>
      </c>
      <c r="CI15" s="45" t="str">
        <f t="shared" si="2"/>
        <v/>
      </c>
      <c r="CJ15" s="45" t="str">
        <f t="shared" si="2"/>
        <v/>
      </c>
      <c r="CK15" s="45" t="str">
        <f t="shared" si="2"/>
        <v/>
      </c>
      <c r="CL15" s="45" t="str">
        <f t="shared" si="2"/>
        <v/>
      </c>
      <c r="CM15" s="45" t="str">
        <f t="shared" si="2"/>
        <v/>
      </c>
      <c r="CN15" s="45" t="str">
        <f t="shared" si="2"/>
        <v/>
      </c>
      <c r="CO15" s="45" t="str">
        <f t="shared" si="2"/>
        <v/>
      </c>
      <c r="CP15" s="45" t="str">
        <f t="shared" si="2"/>
        <v/>
      </c>
      <c r="CQ15" s="45" t="str">
        <f t="shared" si="2"/>
        <v/>
      </c>
      <c r="CR15" s="45" t="str">
        <f t="shared" si="2"/>
        <v/>
      </c>
      <c r="CS15" s="45" t="str">
        <f t="shared" si="2"/>
        <v/>
      </c>
      <c r="CT15" s="45" t="str">
        <f t="shared" si="2"/>
        <v/>
      </c>
      <c r="CU15" s="45" t="str">
        <f t="shared" si="2"/>
        <v/>
      </c>
      <c r="CV15" s="45" t="str">
        <f t="shared" si="2"/>
        <v/>
      </c>
      <c r="CW15" s="45" t="str">
        <f t="shared" si="2"/>
        <v/>
      </c>
      <c r="CX15" s="45" t="str">
        <f t="shared" si="2"/>
        <v/>
      </c>
      <c r="CY15" s="45" t="str">
        <f t="shared" si="2"/>
        <v/>
      </c>
      <c r="CZ15" s="45" t="str">
        <f t="shared" si="2"/>
        <v/>
      </c>
      <c r="DA15" s="45" t="str">
        <f t="shared" si="2"/>
        <v/>
      </c>
      <c r="DB15" s="45" t="str">
        <f t="shared" si="2"/>
        <v/>
      </c>
      <c r="DC15" s="45" t="str">
        <f t="shared" si="2"/>
        <v/>
      </c>
      <c r="DD15" s="45" t="str">
        <f t="shared" si="2"/>
        <v/>
      </c>
      <c r="DE15" s="45" t="str">
        <f t="shared" si="2"/>
        <v/>
      </c>
      <c r="DF15" s="45" t="str">
        <f t="shared" si="2"/>
        <v/>
      </c>
      <c r="DG15" s="45" t="str">
        <f t="shared" si="2"/>
        <v/>
      </c>
      <c r="DH15" s="45" t="str">
        <f t="shared" si="2"/>
        <v/>
      </c>
      <c r="DI15" s="45" t="str">
        <f t="shared" si="2"/>
        <v/>
      </c>
      <c r="DJ15" s="45" t="str">
        <f t="shared" si="2"/>
        <v/>
      </c>
      <c r="DK15" s="45" t="str">
        <f t="shared" si="2"/>
        <v/>
      </c>
      <c r="DL15" s="45" t="str">
        <f t="shared" si="2"/>
        <v/>
      </c>
      <c r="DM15" s="45" t="str">
        <f t="shared" si="2"/>
        <v/>
      </c>
      <c r="DN15" s="45" t="str">
        <f t="shared" si="2"/>
        <v/>
      </c>
      <c r="DO15" s="45" t="str">
        <f t="shared" si="2"/>
        <v/>
      </c>
      <c r="DP15" s="45" t="str">
        <f t="shared" si="2"/>
        <v/>
      </c>
      <c r="DQ15" s="45" t="str">
        <f t="shared" si="2"/>
        <v/>
      </c>
      <c r="DR15" s="45" t="str">
        <f t="shared" si="2"/>
        <v/>
      </c>
      <c r="DS15" s="45" t="str">
        <f t="shared" si="2"/>
        <v/>
      </c>
      <c r="DT15" s="45" t="str">
        <f t="shared" si="2"/>
        <v/>
      </c>
      <c r="DU15" s="45" t="str">
        <f t="shared" si="2"/>
        <v/>
      </c>
      <c r="DV15" s="45" t="str">
        <f t="shared" si="2"/>
        <v/>
      </c>
      <c r="DW15" s="45" t="str">
        <f t="shared" si="2"/>
        <v/>
      </c>
      <c r="DX15" s="45" t="str">
        <f t="shared" si="2"/>
        <v/>
      </c>
      <c r="DY15" s="45" t="str">
        <f t="shared" si="2"/>
        <v/>
      </c>
      <c r="DZ15" s="45" t="str">
        <f t="shared" si="2"/>
        <v/>
      </c>
      <c r="EA15" s="45" t="str">
        <f t="shared" si="2"/>
        <v/>
      </c>
      <c r="EB15" s="45" t="str">
        <f t="shared" si="2"/>
        <v/>
      </c>
      <c r="EC15" s="45" t="str">
        <f t="shared" si="2"/>
        <v/>
      </c>
      <c r="ED15" s="45" t="str">
        <f t="shared" si="2"/>
        <v/>
      </c>
      <c r="EE15" s="45" t="str">
        <f t="shared" si="2"/>
        <v/>
      </c>
      <c r="EF15" s="45" t="str">
        <f t="shared" si="2"/>
        <v/>
      </c>
      <c r="EG15" s="45" t="str">
        <f t="shared" si="2"/>
        <v/>
      </c>
      <c r="EH15" s="45" t="str">
        <f t="shared" si="2"/>
        <v/>
      </c>
      <c r="EI15" s="45" t="str">
        <f t="shared" si="2"/>
        <v/>
      </c>
      <c r="EJ15" s="45" t="str">
        <f t="shared" si="2"/>
        <v/>
      </c>
      <c r="EK15" s="45" t="str">
        <f t="shared" si="2"/>
        <v/>
      </c>
      <c r="EL15" s="45" t="str">
        <f t="shared" si="2"/>
        <v/>
      </c>
      <c r="EM15" s="45" t="str">
        <f t="shared" si="2"/>
        <v/>
      </c>
      <c r="EN15" s="45" t="str">
        <f t="shared" si="2"/>
        <v/>
      </c>
      <c r="EO15" s="45" t="str">
        <f t="shared" si="2"/>
        <v/>
      </c>
      <c r="EP15" s="45" t="str">
        <f t="shared" si="2"/>
        <v/>
      </c>
      <c r="EQ15" s="45" t="str">
        <f t="shared" si="2"/>
        <v/>
      </c>
      <c r="ER15" s="45" t="str">
        <f t="shared" si="2"/>
        <v/>
      </c>
      <c r="ES15" s="45" t="str">
        <f t="shared" si="2"/>
        <v/>
      </c>
      <c r="ET15" s="45" t="str">
        <f t="shared" si="2"/>
        <v/>
      </c>
      <c r="EU15" s="45" t="str">
        <f t="shared" si="2"/>
        <v/>
      </c>
      <c r="EV15" s="45" t="str">
        <f t="shared" si="2"/>
        <v/>
      </c>
      <c r="EW15" s="45" t="str">
        <f t="shared" si="2"/>
        <v/>
      </c>
      <c r="EX15" s="45" t="str">
        <f t="shared" si="2"/>
        <v/>
      </c>
      <c r="EY15" s="45" t="str">
        <f t="shared" si="2"/>
        <v/>
      </c>
      <c r="EZ15" s="45" t="str">
        <f t="shared" si="2"/>
        <v/>
      </c>
      <c r="FA15" s="45" t="str">
        <f t="shared" si="2"/>
        <v/>
      </c>
      <c r="FB15" s="45" t="str">
        <f t="shared" si="2"/>
        <v/>
      </c>
      <c r="FC15" s="45" t="str">
        <f t="shared" si="2"/>
        <v/>
      </c>
      <c r="FD15" s="45" t="str">
        <f t="shared" si="2"/>
        <v/>
      </c>
      <c r="FE15" s="45" t="str">
        <f t="shared" si="2"/>
        <v/>
      </c>
      <c r="FF15" s="45" t="str">
        <f t="shared" si="2"/>
        <v/>
      </c>
      <c r="FG15" s="45" t="str">
        <f t="shared" si="2"/>
        <v/>
      </c>
      <c r="FH15" s="45" t="str">
        <f t="shared" si="2"/>
        <v/>
      </c>
      <c r="FI15" s="45" t="str">
        <f t="shared" si="2"/>
        <v/>
      </c>
      <c r="FJ15" s="45" t="str">
        <f t="shared" si="2"/>
        <v/>
      </c>
      <c r="FK15" s="45" t="str">
        <f t="shared" si="2"/>
        <v/>
      </c>
      <c r="FL15" s="45" t="str">
        <f t="shared" si="2"/>
        <v/>
      </c>
      <c r="FM15" s="45" t="str">
        <f t="shared" si="2"/>
        <v/>
      </c>
      <c r="FN15" s="45" t="str">
        <f t="shared" si="2"/>
        <v/>
      </c>
      <c r="FO15" s="45" t="str">
        <f t="shared" si="2"/>
        <v/>
      </c>
      <c r="FP15" s="45" t="str">
        <f t="shared" si="2"/>
        <v/>
      </c>
      <c r="FQ15" s="45" t="str">
        <f t="shared" si="2"/>
        <v/>
      </c>
      <c r="FR15" s="45" t="str">
        <f t="shared" si="2"/>
        <v/>
      </c>
      <c r="FS15" s="45" t="str">
        <f t="shared" si="2"/>
        <v/>
      </c>
      <c r="FT15" s="45" t="str">
        <f t="shared" si="2"/>
        <v/>
      </c>
      <c r="FU15" s="45" t="str">
        <f t="shared" si="2"/>
        <v/>
      </c>
      <c r="FV15" s="45" t="str">
        <f t="shared" si="2"/>
        <v/>
      </c>
      <c r="FW15" s="45" t="str">
        <f t="shared" si="2"/>
        <v/>
      </c>
      <c r="FX15" s="45" t="str">
        <f t="shared" si="2"/>
        <v/>
      </c>
      <c r="FY15" s="45" t="str">
        <f t="shared" si="2"/>
        <v/>
      </c>
      <c r="FZ15" s="45" t="str">
        <f t="shared" si="2"/>
        <v/>
      </c>
      <c r="GA15" s="45" t="str">
        <f t="shared" si="2"/>
        <v/>
      </c>
      <c r="GB15" s="45" t="str">
        <f t="shared" si="2"/>
        <v/>
      </c>
      <c r="GC15" s="45" t="str">
        <f t="shared" si="2"/>
        <v/>
      </c>
      <c r="GD15" s="45" t="str">
        <f t="shared" si="2"/>
        <v/>
      </c>
      <c r="GE15" s="45" t="str">
        <f t="shared" si="2"/>
        <v/>
      </c>
      <c r="GF15" s="45" t="str">
        <f t="shared" si="2"/>
        <v/>
      </c>
      <c r="GG15" s="45" t="str">
        <f t="shared" si="2"/>
        <v/>
      </c>
      <c r="GH15" s="45" t="str">
        <f t="shared" si="2"/>
        <v/>
      </c>
      <c r="GI15" s="45" t="str">
        <f t="shared" si="2"/>
        <v/>
      </c>
      <c r="GJ15" s="45" t="str">
        <f t="shared" si="2"/>
        <v/>
      </c>
      <c r="GK15" s="45" t="str">
        <f t="shared" si="2"/>
        <v/>
      </c>
      <c r="GL15" s="45" t="str">
        <f t="shared" si="2"/>
        <v/>
      </c>
      <c r="GM15" s="45" t="str">
        <f t="shared" si="2"/>
        <v/>
      </c>
      <c r="GN15" s="45" t="str">
        <f t="shared" si="2"/>
        <v/>
      </c>
      <c r="GO15" s="45" t="str">
        <f t="shared" si="2"/>
        <v/>
      </c>
      <c r="GP15" s="45" t="str">
        <f t="shared" si="2"/>
        <v/>
      </c>
      <c r="GQ15" s="45" t="str">
        <f t="shared" si="2"/>
        <v/>
      </c>
      <c r="GR15" s="45" t="str">
        <f t="shared" si="2"/>
        <v/>
      </c>
      <c r="GS15" s="45" t="str">
        <f t="shared" si="2"/>
        <v/>
      </c>
      <c r="GT15" s="45" t="str">
        <f t="shared" si="2"/>
        <v/>
      </c>
      <c r="GU15" s="45" t="str">
        <f t="shared" si="2"/>
        <v/>
      </c>
      <c r="GV15" s="45" t="str">
        <f t="shared" si="2"/>
        <v/>
      </c>
      <c r="GW15" s="45" t="str">
        <f t="shared" si="2"/>
        <v/>
      </c>
      <c r="GX15" s="45" t="str">
        <f t="shared" si="2"/>
        <v/>
      </c>
      <c r="GY15" s="45" t="str">
        <f t="shared" si="2"/>
        <v/>
      </c>
      <c r="GZ15" s="45" t="str">
        <f t="shared" si="2"/>
        <v/>
      </c>
      <c r="HA15" s="45" t="str">
        <f t="shared" si="2"/>
        <v/>
      </c>
      <c r="HB15" s="45" t="str">
        <f t="shared" si="2"/>
        <v/>
      </c>
      <c r="HC15" s="45" t="str">
        <f t="shared" si="2"/>
        <v/>
      </c>
      <c r="HD15" s="45" t="str">
        <f t="shared" si="2"/>
        <v/>
      </c>
      <c r="HE15" s="45" t="str">
        <f t="shared" si="2"/>
        <v/>
      </c>
      <c r="HF15" s="45" t="str">
        <f t="shared" si="2"/>
        <v/>
      </c>
      <c r="HG15" s="45" t="str">
        <f t="shared" si="2"/>
        <v/>
      </c>
      <c r="HH15" s="45" t="str">
        <f t="shared" si="2"/>
        <v/>
      </c>
      <c r="HI15" s="45" t="str">
        <f t="shared" si="2"/>
        <v/>
      </c>
      <c r="HJ15" s="45" t="str">
        <f t="shared" si="2"/>
        <v/>
      </c>
      <c r="HK15" s="45" t="str">
        <f t="shared" si="2"/>
        <v/>
      </c>
      <c r="HL15" s="45" t="str">
        <f t="shared" si="2"/>
        <v/>
      </c>
      <c r="HM15" s="45" t="str">
        <f t="shared" si="2"/>
        <v/>
      </c>
      <c r="HN15" s="45" t="str">
        <f t="shared" si="2"/>
        <v/>
      </c>
      <c r="HO15" s="45" t="str">
        <f t="shared" si="2"/>
        <v/>
      </c>
      <c r="HP15" s="45" t="str">
        <f t="shared" si="2"/>
        <v/>
      </c>
      <c r="HQ15" s="45" t="str">
        <f t="shared" si="2"/>
        <v/>
      </c>
      <c r="HR15" s="45" t="str">
        <f t="shared" si="2"/>
        <v/>
      </c>
      <c r="HS15" s="45" t="str">
        <f t="shared" si="2"/>
        <v/>
      </c>
      <c r="HT15" s="45" t="str">
        <f t="shared" si="2"/>
        <v/>
      </c>
      <c r="HU15" s="45" t="str">
        <f t="shared" si="2"/>
        <v/>
      </c>
      <c r="HV15" s="45" t="str">
        <f t="shared" si="2"/>
        <v/>
      </c>
      <c r="HW15" s="45" t="str">
        <f t="shared" si="2"/>
        <v/>
      </c>
      <c r="HX15" s="45" t="str">
        <f t="shared" si="2"/>
        <v/>
      </c>
      <c r="HY15" s="45" t="str">
        <f t="shared" si="2"/>
        <v/>
      </c>
      <c r="HZ15" s="45" t="str">
        <f t="shared" si="2"/>
        <v/>
      </c>
      <c r="IA15" s="45" t="str">
        <f t="shared" si="2"/>
        <v/>
      </c>
      <c r="IB15" s="45" t="str">
        <f t="shared" si="2"/>
        <v/>
      </c>
      <c r="IC15" s="45" t="str">
        <f t="shared" si="2"/>
        <v/>
      </c>
      <c r="ID15" s="45" t="str">
        <f t="shared" si="2"/>
        <v/>
      </c>
      <c r="IE15" s="45" t="str">
        <f t="shared" si="2"/>
        <v/>
      </c>
      <c r="IF15" s="45" t="str">
        <f t="shared" si="2"/>
        <v/>
      </c>
      <c r="IG15" s="45" t="str">
        <f t="shared" si="2"/>
        <v/>
      </c>
      <c r="IH15" s="45" t="str">
        <f t="shared" si="2"/>
        <v/>
      </c>
      <c r="II15" s="45" t="str">
        <f t="shared" si="2"/>
        <v/>
      </c>
      <c r="IJ15" s="45" t="str">
        <f t="shared" si="2"/>
        <v/>
      </c>
      <c r="IK15" s="45" t="str">
        <f t="shared" si="2"/>
        <v/>
      </c>
      <c r="IL15" s="45" t="str">
        <f t="shared" si="2"/>
        <v/>
      </c>
      <c r="IM15" s="45" t="str">
        <f t="shared" si="2"/>
        <v/>
      </c>
      <c r="IN15" s="45" t="str">
        <f t="shared" si="2"/>
        <v/>
      </c>
      <c r="IO15" s="45" t="str">
        <f t="shared" si="2"/>
        <v/>
      </c>
      <c r="IP15" s="45" t="str">
        <f t="shared" si="2"/>
        <v/>
      </c>
      <c r="IQ15" s="45" t="str">
        <f t="shared" si="2"/>
        <v/>
      </c>
      <c r="IR15" s="45" t="str">
        <f t="shared" si="2"/>
        <v/>
      </c>
      <c r="IS15" s="45" t="str">
        <f t="shared" si="2"/>
        <v/>
      </c>
      <c r="IT15" s="45" t="str">
        <f t="shared" si="2"/>
        <v/>
      </c>
      <c r="IU15" s="45" t="str">
        <f t="shared" si="2"/>
        <v/>
      </c>
      <c r="IV15" s="45" t="str">
        <f t="shared" si="2"/>
        <v/>
      </c>
      <c r="IW15" s="45" t="str">
        <f t="shared" si="2"/>
        <v/>
      </c>
      <c r="IX15" s="45" t="str">
        <f t="shared" si="2"/>
        <v/>
      </c>
      <c r="IY15" s="45" t="str">
        <f t="shared" si="2"/>
        <v/>
      </c>
      <c r="IZ15" s="45" t="str">
        <f t="shared" si="2"/>
        <v/>
      </c>
      <c r="JA15" s="45" t="str">
        <f t="shared" si="2"/>
        <v/>
      </c>
      <c r="JB15" s="45" t="str">
        <f t="shared" si="2"/>
        <v/>
      </c>
      <c r="JC15" s="45" t="str">
        <f t="shared" si="2"/>
        <v/>
      </c>
      <c r="JD15" s="45" t="str">
        <f t="shared" si="2"/>
        <v/>
      </c>
      <c r="JE15" s="45" t="str">
        <f t="shared" si="2"/>
        <v/>
      </c>
      <c r="JF15" s="45" t="str">
        <f t="shared" si="2"/>
        <v/>
      </c>
      <c r="JG15" s="45" t="str">
        <f t="shared" si="2"/>
        <v/>
      </c>
      <c r="JH15" s="45" t="str">
        <f t="shared" si="2"/>
        <v/>
      </c>
      <c r="JI15" s="45" t="str">
        <f t="shared" si="2"/>
        <v/>
      </c>
      <c r="JJ15" s="45" t="str">
        <f t="shared" si="2"/>
        <v/>
      </c>
      <c r="JK15" s="45" t="str">
        <f t="shared" si="2"/>
        <v/>
      </c>
      <c r="JL15" s="45" t="str">
        <f t="shared" si="2"/>
        <v/>
      </c>
      <c r="JM15" s="45" t="str">
        <f t="shared" si="2"/>
        <v/>
      </c>
      <c r="JN15" s="45" t="str">
        <f t="shared" si="2"/>
        <v/>
      </c>
      <c r="JO15" s="45" t="str">
        <f t="shared" si="2"/>
        <v/>
      </c>
      <c r="JP15" s="45" t="str">
        <f t="shared" si="2"/>
        <v/>
      </c>
      <c r="JQ15" s="45" t="str">
        <f t="shared" si="2"/>
        <v/>
      </c>
      <c r="JR15" s="45" t="str">
        <f t="shared" si="2"/>
        <v/>
      </c>
      <c r="JS15" s="45" t="str">
        <f t="shared" si="2"/>
        <v/>
      </c>
      <c r="JT15" s="45" t="str">
        <f t="shared" si="2"/>
        <v/>
      </c>
      <c r="JU15" s="45" t="str">
        <f t="shared" si="2"/>
        <v/>
      </c>
      <c r="JV15" s="45" t="str">
        <f t="shared" si="2"/>
        <v/>
      </c>
      <c r="JW15" s="45" t="str">
        <f t="shared" si="2"/>
        <v/>
      </c>
      <c r="JX15" s="45" t="str">
        <f t="shared" si="2"/>
        <v/>
      </c>
      <c r="JY15" s="45" t="str">
        <f t="shared" si="2"/>
        <v/>
      </c>
      <c r="JZ15" s="45" t="str">
        <f t="shared" si="2"/>
        <v/>
      </c>
      <c r="KA15" s="45" t="str">
        <f t="shared" si="2"/>
        <v/>
      </c>
      <c r="KB15" s="45" t="str">
        <f t="shared" si="2"/>
        <v/>
      </c>
      <c r="KC15" s="45" t="str">
        <f t="shared" si="2"/>
        <v/>
      </c>
      <c r="KD15" s="45" t="str">
        <f t="shared" si="2"/>
        <v/>
      </c>
      <c r="KE15" s="45" t="str">
        <f t="shared" si="2"/>
        <v/>
      </c>
      <c r="KF15" s="45" t="str">
        <f t="shared" si="2"/>
        <v/>
      </c>
      <c r="KG15" s="45" t="str">
        <f t="shared" si="2"/>
        <v/>
      </c>
      <c r="KH15" s="45" t="str">
        <f t="shared" si="2"/>
        <v/>
      </c>
      <c r="KI15" s="45" t="str">
        <f t="shared" si="2"/>
        <v/>
      </c>
      <c r="KJ15" s="45" t="str">
        <f t="shared" si="2"/>
        <v/>
      </c>
      <c r="KK15" s="45" t="str">
        <f t="shared" si="2"/>
        <v/>
      </c>
      <c r="KL15" s="45" t="str">
        <f t="shared" si="2"/>
        <v/>
      </c>
      <c r="KM15" s="45" t="str">
        <f t="shared" si="2"/>
        <v/>
      </c>
      <c r="KN15" s="45" t="str">
        <f t="shared" si="2"/>
        <v/>
      </c>
      <c r="KO15" s="45" t="str">
        <f t="shared" si="2"/>
        <v/>
      </c>
      <c r="KP15" s="45" t="str">
        <f t="shared" si="2"/>
        <v/>
      </c>
      <c r="KQ15" s="45" t="str">
        <f t="shared" si="2"/>
        <v/>
      </c>
      <c r="KR15" s="45" t="str">
        <f t="shared" si="2"/>
        <v/>
      </c>
      <c r="KS15" s="45" t="str">
        <f t="shared" si="2"/>
        <v/>
      </c>
      <c r="KT15" s="45" t="str">
        <f t="shared" si="2"/>
        <v/>
      </c>
      <c r="KU15" s="45" t="str">
        <f t="shared" si="2"/>
        <v/>
      </c>
      <c r="KV15" s="45" t="str">
        <f t="shared" si="2"/>
        <v/>
      </c>
      <c r="KW15" s="45" t="str">
        <f t="shared" si="2"/>
        <v/>
      </c>
      <c r="KX15" s="45" t="str">
        <f t="shared" si="2"/>
        <v/>
      </c>
      <c r="KY15" s="45" t="str">
        <f t="shared" si="2"/>
        <v/>
      </c>
      <c r="KZ15" s="45" t="str">
        <f t="shared" si="2"/>
        <v/>
      </c>
      <c r="LA15" s="45" t="str">
        <f t="shared" si="2"/>
        <v/>
      </c>
      <c r="LB15" s="45" t="str">
        <f t="shared" si="2"/>
        <v/>
      </c>
      <c r="LC15" s="45" t="str">
        <f t="shared" si="2"/>
        <v/>
      </c>
      <c r="LD15" s="45" t="str">
        <f t="shared" si="2"/>
        <v/>
      </c>
      <c r="LE15" s="45" t="str">
        <f t="shared" si="2"/>
        <v/>
      </c>
      <c r="LF15" s="45" t="str">
        <f t="shared" si="2"/>
        <v/>
      </c>
      <c r="LG15" s="45" t="str">
        <f t="shared" si="2"/>
        <v/>
      </c>
      <c r="LH15" s="45" t="str">
        <f t="shared" si="2"/>
        <v/>
      </c>
      <c r="LI15" s="45" t="str">
        <f t="shared" si="2"/>
        <v/>
      </c>
      <c r="LJ15" s="45" t="str">
        <f t="shared" si="2"/>
        <v/>
      </c>
      <c r="LK15" s="45" t="str">
        <f t="shared" si="2"/>
        <v/>
      </c>
      <c r="LL15" s="45" t="str">
        <f t="shared" si="2"/>
        <v/>
      </c>
      <c r="LM15" s="45" t="str">
        <f t="shared" si="2"/>
        <v/>
      </c>
      <c r="LN15" s="45" t="str">
        <f t="shared" si="2"/>
        <v/>
      </c>
      <c r="LO15" s="45" t="str">
        <f t="shared" si="2"/>
        <v/>
      </c>
      <c r="LP15" s="45" t="str">
        <f t="shared" si="2"/>
        <v/>
      </c>
      <c r="LQ15" s="45" t="str">
        <f t="shared" si="2"/>
        <v/>
      </c>
      <c r="LR15" s="45" t="str">
        <f t="shared" si="2"/>
        <v/>
      </c>
      <c r="LS15" s="45" t="str">
        <f t="shared" si="2"/>
        <v/>
      </c>
      <c r="LT15" s="45" t="str">
        <f t="shared" si="2"/>
        <v/>
      </c>
      <c r="LU15" s="45" t="str">
        <f t="shared" si="2"/>
        <v/>
      </c>
      <c r="LV15" s="45" t="str">
        <f t="shared" si="2"/>
        <v/>
      </c>
      <c r="LW15" s="45" t="str">
        <f t="shared" si="2"/>
        <v/>
      </c>
      <c r="LX15" s="45" t="str">
        <f t="shared" si="2"/>
        <v/>
      </c>
      <c r="LY15" s="45" t="str">
        <f t="shared" si="2"/>
        <v/>
      </c>
      <c r="LZ15" s="45" t="str">
        <f t="shared" si="2"/>
        <v/>
      </c>
      <c r="MA15" s="45" t="str">
        <f t="shared" si="2"/>
        <v/>
      </c>
      <c r="MB15" s="45" t="str">
        <f t="shared" si="2"/>
        <v/>
      </c>
      <c r="MC15" s="45" t="str">
        <f t="shared" si="2"/>
        <v/>
      </c>
      <c r="MD15" s="45" t="str">
        <f t="shared" si="2"/>
        <v/>
      </c>
    </row>
  </sheetData>
  <mergeCells count="57">
    <mergeCell ref="A13:F13"/>
    <mergeCell ref="G13:L13"/>
    <mergeCell ref="M13:R13"/>
    <mergeCell ref="S13:X13"/>
    <mergeCell ref="Y13:AD13"/>
    <mergeCell ref="AE13:AJ13"/>
    <mergeCell ref="AK13:AP13"/>
    <mergeCell ref="AQ13:AV13"/>
    <mergeCell ref="AW13:BB13"/>
    <mergeCell ref="BC13:BH13"/>
    <mergeCell ref="BI13:BN13"/>
    <mergeCell ref="BO13:BT13"/>
    <mergeCell ref="BU13:BZ13"/>
    <mergeCell ref="CA13:CF13"/>
    <mergeCell ref="CG13:CL13"/>
    <mergeCell ref="CM13:CR13"/>
    <mergeCell ref="CS13:CX13"/>
    <mergeCell ref="CY13:DD13"/>
    <mergeCell ref="DE13:DJ13"/>
    <mergeCell ref="DK13:DP13"/>
    <mergeCell ref="DQ13:DV13"/>
    <mergeCell ref="DW13:EB13"/>
    <mergeCell ref="EC13:EH13"/>
    <mergeCell ref="EI13:EN13"/>
    <mergeCell ref="EO13:ET13"/>
    <mergeCell ref="EU13:EZ13"/>
    <mergeCell ref="FA13:FF13"/>
    <mergeCell ref="FG13:FL13"/>
    <mergeCell ref="FM13:FR13"/>
    <mergeCell ref="FS13:FX13"/>
    <mergeCell ref="FY13:GD13"/>
    <mergeCell ref="GE13:GJ13"/>
    <mergeCell ref="GK13:GP13"/>
    <mergeCell ref="GQ13:GV13"/>
    <mergeCell ref="GW13:HB13"/>
    <mergeCell ref="HC13:HH13"/>
    <mergeCell ref="HI13:HN13"/>
    <mergeCell ref="HO13:HT13"/>
    <mergeCell ref="HU13:HZ13"/>
    <mergeCell ref="IA13:IF13"/>
    <mergeCell ref="IG13:IL13"/>
    <mergeCell ref="IM13:IR13"/>
    <mergeCell ref="KI13:KN13"/>
    <mergeCell ref="KO13:KT13"/>
    <mergeCell ref="KU13:KZ13"/>
    <mergeCell ref="LA13:LF13"/>
    <mergeCell ref="LG13:LL13"/>
    <mergeCell ref="LM13:LR13"/>
    <mergeCell ref="LS13:LX13"/>
    <mergeCell ref="LY13:MD13"/>
    <mergeCell ref="IS13:IX13"/>
    <mergeCell ref="IY13:JD13"/>
    <mergeCell ref="JE13:JJ13"/>
    <mergeCell ref="JK13:JP13"/>
    <mergeCell ref="JQ13:JV13"/>
    <mergeCell ref="JW13:KB13"/>
    <mergeCell ref="KC13:KH13"/>
  </mergeCells>
  <hyperlinks>
    <hyperlink r:id="rId1" ref="A1"/>
    <hyperlink r:id="rId2" ref="B1"/>
    <hyperlink r:id="rId3" ref="C1"/>
    <hyperlink r:id="rId4" ref="D1"/>
    <hyperlink r:id="rId5" ref="E1"/>
    <hyperlink r:id="rId6" ref="F1"/>
    <hyperlink r:id="rId7" ref="G1"/>
    <hyperlink r:id="rId8" ref="H1"/>
    <hyperlink r:id="rId9" ref="I1"/>
    <hyperlink r:id="rId10" ref="J1"/>
    <hyperlink r:id="rId11" ref="K1"/>
    <hyperlink r:id="rId12" ref="L1"/>
    <hyperlink r:id="rId13" ref="M1"/>
    <hyperlink r:id="rId14" ref="N1"/>
    <hyperlink r:id="rId15" ref="O1"/>
    <hyperlink r:id="rId16" ref="P1"/>
    <hyperlink r:id="rId17" ref="Q1"/>
    <hyperlink r:id="rId18" ref="R1"/>
    <hyperlink r:id="rId19" ref="S1"/>
    <hyperlink r:id="rId20" ref="T1"/>
    <hyperlink r:id="rId21" ref="U1"/>
    <hyperlink r:id="rId22" ref="V1"/>
    <hyperlink r:id="rId23" ref="W1"/>
    <hyperlink r:id="rId24" ref="X1"/>
    <hyperlink r:id="rId25" ref="Y1"/>
    <hyperlink r:id="rId26" ref="Z1"/>
    <hyperlink r:id="rId27" ref="AA1"/>
    <hyperlink r:id="rId28" ref="AB1"/>
    <hyperlink r:id="rId29" ref="AC1"/>
    <hyperlink r:id="rId30" ref="AD1"/>
    <hyperlink r:id="rId31" ref="AE1"/>
    <hyperlink r:id="rId32" ref="AF1"/>
    <hyperlink r:id="rId33" ref="AG1"/>
    <hyperlink r:id="rId34" ref="AH1"/>
    <hyperlink r:id="rId35" ref="AI1"/>
    <hyperlink r:id="rId36" ref="AJ1"/>
    <hyperlink r:id="rId37" ref="AK1"/>
    <hyperlink r:id="rId38" ref="AL1"/>
    <hyperlink r:id="rId39" ref="AM1"/>
    <hyperlink r:id="rId40" ref="AN1"/>
    <hyperlink r:id="rId41" ref="AO1"/>
    <hyperlink r:id="rId42" ref="AP1"/>
    <hyperlink r:id="rId43" ref="AQ1"/>
    <hyperlink r:id="rId44" ref="AR1"/>
    <hyperlink r:id="rId45" ref="AS1"/>
    <hyperlink r:id="rId46" ref="AT1"/>
    <hyperlink r:id="rId47" ref="AU1"/>
    <hyperlink r:id="rId48" ref="AV1"/>
    <hyperlink r:id="rId49" ref="AW1"/>
    <hyperlink r:id="rId50" ref="AX1"/>
    <hyperlink r:id="rId51" ref="AY1"/>
    <hyperlink r:id="rId52" ref="AZ1"/>
    <hyperlink r:id="rId53" ref="BA1"/>
    <hyperlink r:id="rId54" ref="BB1"/>
    <hyperlink r:id="rId55" ref="BC1"/>
    <hyperlink r:id="rId56" ref="BD1"/>
    <hyperlink r:id="rId57" ref="BE1"/>
    <hyperlink r:id="rId58" ref="BF1"/>
    <hyperlink r:id="rId59" ref="BG1"/>
    <hyperlink r:id="rId60" ref="BH1"/>
    <hyperlink r:id="rId61" ref="BI1"/>
    <hyperlink r:id="rId62" ref="BJ1"/>
    <hyperlink r:id="rId63" ref="BK1"/>
    <hyperlink r:id="rId64" ref="BL1"/>
    <hyperlink r:id="rId65" ref="BM1"/>
    <hyperlink r:id="rId66" ref="BN1"/>
    <hyperlink r:id="rId67" ref="BO1"/>
    <hyperlink r:id="rId68" ref="BP1"/>
    <hyperlink r:id="rId69" ref="BQ1"/>
    <hyperlink r:id="rId70" ref="BR1"/>
    <hyperlink r:id="rId71" ref="BS1"/>
    <hyperlink r:id="rId72" ref="BT1"/>
    <hyperlink r:id="rId73" ref="BU1"/>
    <hyperlink r:id="rId74" ref="BV1"/>
    <hyperlink r:id="rId75" ref="BW1"/>
    <hyperlink r:id="rId76" ref="BX1"/>
    <hyperlink r:id="rId77" ref="BY1"/>
    <hyperlink r:id="rId78" ref="BZ1"/>
    <hyperlink r:id="rId79" ref="CA1"/>
    <hyperlink r:id="rId80" ref="CB1"/>
    <hyperlink r:id="rId81" ref="CC1"/>
    <hyperlink r:id="rId82" ref="CD1"/>
    <hyperlink r:id="rId83" ref="CE1"/>
    <hyperlink r:id="rId84" ref="CF1"/>
    <hyperlink r:id="rId85" ref="CG1"/>
    <hyperlink r:id="rId86" ref="CH1"/>
    <hyperlink r:id="rId87" ref="CI1"/>
    <hyperlink r:id="rId88" ref="CJ1"/>
    <hyperlink r:id="rId89" ref="CK1"/>
    <hyperlink r:id="rId90" ref="CL1"/>
    <hyperlink r:id="rId91" ref="CM1"/>
    <hyperlink r:id="rId92" ref="CN1"/>
    <hyperlink r:id="rId93" ref="CO1"/>
    <hyperlink r:id="rId94" ref="CP1"/>
    <hyperlink r:id="rId95" ref="CQ1"/>
    <hyperlink r:id="rId96" ref="CR1"/>
    <hyperlink r:id="rId97" ref="CS1"/>
    <hyperlink r:id="rId98" ref="CT1"/>
    <hyperlink r:id="rId99" ref="CU1"/>
    <hyperlink r:id="rId100" ref="CV1"/>
    <hyperlink r:id="rId101" ref="CW1"/>
    <hyperlink r:id="rId102" ref="CX1"/>
    <hyperlink r:id="rId103" ref="CY1"/>
    <hyperlink r:id="rId104" ref="CZ1"/>
    <hyperlink r:id="rId105" ref="DA1"/>
    <hyperlink r:id="rId106" ref="DB1"/>
    <hyperlink r:id="rId107" ref="DC1"/>
    <hyperlink r:id="rId108" ref="DD1"/>
    <hyperlink r:id="rId109" ref="DE1"/>
    <hyperlink r:id="rId110" ref="DF1"/>
    <hyperlink r:id="rId111" ref="DG1"/>
    <hyperlink r:id="rId112" ref="DH1"/>
    <hyperlink r:id="rId113" ref="DI1"/>
    <hyperlink r:id="rId114" ref="DJ1"/>
    <hyperlink r:id="rId115" ref="DK1"/>
    <hyperlink r:id="rId116" ref="DL1"/>
    <hyperlink r:id="rId117" ref="DM1"/>
    <hyperlink r:id="rId118" ref="DN1"/>
    <hyperlink r:id="rId119" ref="DO1"/>
    <hyperlink r:id="rId120" ref="DP1"/>
    <hyperlink r:id="rId121" ref="DQ1"/>
    <hyperlink r:id="rId122" ref="DR1"/>
    <hyperlink r:id="rId123" ref="DS1"/>
    <hyperlink r:id="rId124" ref="DT1"/>
    <hyperlink r:id="rId125" ref="DU1"/>
    <hyperlink r:id="rId126" ref="DV1"/>
    <hyperlink r:id="rId127" ref="DW1"/>
    <hyperlink r:id="rId128" ref="DX1"/>
    <hyperlink r:id="rId129" ref="DY1"/>
    <hyperlink r:id="rId130" ref="DZ1"/>
    <hyperlink r:id="rId131" ref="EA1"/>
    <hyperlink r:id="rId132" ref="EB1"/>
    <hyperlink r:id="rId133" ref="EC1"/>
    <hyperlink r:id="rId134" ref="ED1"/>
    <hyperlink r:id="rId135" ref="EE1"/>
    <hyperlink r:id="rId136" ref="EF1"/>
    <hyperlink r:id="rId137" ref="EG1"/>
    <hyperlink r:id="rId138" ref="EH1"/>
    <hyperlink r:id="rId139" ref="EI1"/>
    <hyperlink r:id="rId140" ref="EJ1"/>
    <hyperlink r:id="rId141" ref="EK1"/>
    <hyperlink r:id="rId142" ref="EL1"/>
    <hyperlink r:id="rId143" ref="EM1"/>
    <hyperlink r:id="rId144" ref="EN1"/>
    <hyperlink r:id="rId145" ref="EO1"/>
    <hyperlink r:id="rId146" ref="EP1"/>
    <hyperlink r:id="rId147" ref="EQ1"/>
    <hyperlink r:id="rId148" ref="ER1"/>
    <hyperlink r:id="rId149" ref="ES1"/>
    <hyperlink r:id="rId150" ref="ET1"/>
    <hyperlink r:id="rId151" ref="EU1"/>
    <hyperlink r:id="rId152" ref="EV1"/>
    <hyperlink r:id="rId153" ref="EW1"/>
    <hyperlink r:id="rId154" ref="EX1"/>
    <hyperlink r:id="rId155" ref="EY1"/>
    <hyperlink r:id="rId156" ref="EZ1"/>
    <hyperlink r:id="rId157" ref="FA1"/>
    <hyperlink r:id="rId158" ref="FB1"/>
    <hyperlink r:id="rId159" ref="FC1"/>
    <hyperlink r:id="rId160" ref="FD1"/>
    <hyperlink r:id="rId161" ref="FE1"/>
    <hyperlink r:id="rId162" ref="FF1"/>
    <hyperlink r:id="rId163" ref="FG1"/>
    <hyperlink r:id="rId164" ref="FH1"/>
    <hyperlink r:id="rId165" ref="FI1"/>
    <hyperlink r:id="rId166" ref="FJ1"/>
    <hyperlink r:id="rId167" ref="FK1"/>
    <hyperlink r:id="rId168" ref="FL1"/>
    <hyperlink r:id="rId169" ref="FM1"/>
    <hyperlink r:id="rId170" ref="FN1"/>
    <hyperlink r:id="rId171" ref="FO1"/>
    <hyperlink r:id="rId172" ref="FP1"/>
    <hyperlink r:id="rId173" ref="FQ1"/>
    <hyperlink r:id="rId174" ref="FR1"/>
    <hyperlink r:id="rId175" ref="FS1"/>
    <hyperlink r:id="rId176" ref="FT1"/>
    <hyperlink r:id="rId177" ref="FU1"/>
    <hyperlink r:id="rId178" ref="FV1"/>
    <hyperlink r:id="rId179" ref="FW1"/>
    <hyperlink r:id="rId180" ref="FX1"/>
    <hyperlink r:id="rId181" ref="FY1"/>
    <hyperlink r:id="rId182" ref="FZ1"/>
    <hyperlink r:id="rId183" ref="GA1"/>
    <hyperlink r:id="rId184" ref="GB1"/>
    <hyperlink r:id="rId185" ref="GC1"/>
    <hyperlink r:id="rId186" ref="GD1"/>
    <hyperlink r:id="rId187" ref="GE1"/>
    <hyperlink r:id="rId188" ref="GF1"/>
    <hyperlink r:id="rId189" ref="GG1"/>
    <hyperlink r:id="rId190" ref="GH1"/>
    <hyperlink r:id="rId191" ref="GI1"/>
    <hyperlink r:id="rId192" ref="GJ1"/>
    <hyperlink r:id="rId193" ref="GK1"/>
    <hyperlink r:id="rId194" ref="GL1"/>
    <hyperlink r:id="rId195" ref="GM1"/>
    <hyperlink r:id="rId196" ref="GN1"/>
    <hyperlink r:id="rId197" ref="GO1"/>
    <hyperlink r:id="rId198" ref="GP1"/>
    <hyperlink r:id="rId199" ref="GQ1"/>
    <hyperlink r:id="rId200" ref="GR1"/>
    <hyperlink r:id="rId201" ref="GS1"/>
    <hyperlink r:id="rId202" ref="GT1"/>
    <hyperlink r:id="rId203" ref="GU1"/>
    <hyperlink r:id="rId204" ref="GV1"/>
    <hyperlink r:id="rId205" ref="GW1"/>
    <hyperlink r:id="rId206" ref="GX1"/>
    <hyperlink r:id="rId207" ref="GY1"/>
    <hyperlink r:id="rId208" ref="GZ1"/>
    <hyperlink r:id="rId209" ref="HA1"/>
    <hyperlink r:id="rId210" ref="HB1"/>
    <hyperlink r:id="rId211" ref="HC1"/>
    <hyperlink r:id="rId212" ref="HD1"/>
    <hyperlink r:id="rId213" ref="HE1"/>
    <hyperlink r:id="rId214" ref="HF1"/>
    <hyperlink r:id="rId215" ref="HG1"/>
    <hyperlink r:id="rId216" ref="HH1"/>
    <hyperlink r:id="rId217" ref="HI1"/>
    <hyperlink r:id="rId218" ref="HJ1"/>
    <hyperlink r:id="rId219" ref="HK1"/>
    <hyperlink r:id="rId220" ref="HL1"/>
    <hyperlink r:id="rId221" ref="HM1"/>
    <hyperlink r:id="rId222" ref="HN1"/>
    <hyperlink r:id="rId223" ref="HO1"/>
    <hyperlink r:id="rId224" ref="HP1"/>
    <hyperlink r:id="rId225" ref="HQ1"/>
    <hyperlink r:id="rId226" ref="HR1"/>
    <hyperlink r:id="rId227" ref="HS1"/>
    <hyperlink r:id="rId228" ref="HT1"/>
    <hyperlink r:id="rId229" ref="HU1"/>
    <hyperlink r:id="rId230" ref="HV1"/>
    <hyperlink r:id="rId231" ref="HW1"/>
    <hyperlink r:id="rId232" ref="HX1"/>
    <hyperlink r:id="rId233" ref="HY1"/>
    <hyperlink r:id="rId234" ref="HZ1"/>
    <hyperlink r:id="rId235" ref="IA1"/>
    <hyperlink r:id="rId236" ref="IB1"/>
    <hyperlink r:id="rId237" ref="IC1"/>
    <hyperlink r:id="rId238" ref="ID1"/>
    <hyperlink r:id="rId239" ref="IE1"/>
    <hyperlink r:id="rId240" ref="IF1"/>
    <hyperlink r:id="rId241" ref="IG1"/>
    <hyperlink r:id="rId242" ref="IH1"/>
    <hyperlink r:id="rId243" ref="II1"/>
    <hyperlink r:id="rId244" ref="IJ1"/>
    <hyperlink r:id="rId245" ref="IK1"/>
    <hyperlink r:id="rId246" ref="IL1"/>
    <hyperlink r:id="rId247" ref="IM1"/>
    <hyperlink r:id="rId248" ref="IN1"/>
    <hyperlink r:id="rId249" ref="IO1"/>
    <hyperlink r:id="rId250" ref="IP1"/>
    <hyperlink r:id="rId251" ref="IQ1"/>
    <hyperlink r:id="rId252" ref="IR1"/>
    <hyperlink r:id="rId253" ref="IS1"/>
    <hyperlink r:id="rId254" ref="IT1"/>
    <hyperlink r:id="rId255" ref="IU1"/>
    <hyperlink r:id="rId256" ref="IV1"/>
    <hyperlink r:id="rId257" ref="IW1"/>
    <hyperlink r:id="rId258" ref="IX1"/>
    <hyperlink r:id="rId259" ref="IY1"/>
    <hyperlink r:id="rId260" ref="IZ1"/>
    <hyperlink r:id="rId261" ref="JA1"/>
    <hyperlink r:id="rId262" ref="JB1"/>
    <hyperlink r:id="rId263" ref="JC1"/>
    <hyperlink r:id="rId264" ref="JD1"/>
    <hyperlink r:id="rId265" ref="JE1"/>
    <hyperlink r:id="rId266" ref="JF1"/>
    <hyperlink r:id="rId267" ref="JG1"/>
    <hyperlink r:id="rId268" ref="JH1"/>
    <hyperlink r:id="rId269" ref="JI1"/>
    <hyperlink r:id="rId270" ref="JJ1"/>
    <hyperlink r:id="rId271" ref="JK1"/>
    <hyperlink r:id="rId272" ref="JL1"/>
    <hyperlink r:id="rId273" ref="JM1"/>
    <hyperlink r:id="rId274" ref="JN1"/>
    <hyperlink r:id="rId275" ref="JO1"/>
    <hyperlink r:id="rId276" ref="JP1"/>
    <hyperlink r:id="rId277" ref="JQ1"/>
    <hyperlink r:id="rId278" ref="JR1"/>
    <hyperlink r:id="rId279" ref="JS1"/>
    <hyperlink r:id="rId280" ref="JT1"/>
    <hyperlink r:id="rId281" ref="JU1"/>
    <hyperlink r:id="rId282" ref="JV1"/>
    <hyperlink r:id="rId283" ref="JW1"/>
    <hyperlink r:id="rId284" ref="JX1"/>
    <hyperlink r:id="rId285" ref="JY1"/>
    <hyperlink r:id="rId286" ref="JZ1"/>
    <hyperlink r:id="rId287" ref="KA1"/>
    <hyperlink r:id="rId288" ref="KB1"/>
    <hyperlink r:id="rId289" ref="KC1"/>
    <hyperlink r:id="rId290" ref="KD1"/>
    <hyperlink r:id="rId291" ref="KE1"/>
    <hyperlink r:id="rId292" ref="KF1"/>
    <hyperlink r:id="rId293" ref="KG1"/>
    <hyperlink r:id="rId294" ref="KH1"/>
    <hyperlink r:id="rId295" ref="KI1"/>
    <hyperlink r:id="rId296" ref="KJ1"/>
    <hyperlink r:id="rId297" ref="KK1"/>
    <hyperlink r:id="rId298" ref="KL1"/>
    <hyperlink r:id="rId299" ref="KM1"/>
    <hyperlink r:id="rId300" ref="KN1"/>
    <hyperlink r:id="rId301" ref="KO1"/>
    <hyperlink r:id="rId302" ref="KP1"/>
    <hyperlink r:id="rId303" ref="KQ1"/>
    <hyperlink r:id="rId304" ref="KR1"/>
    <hyperlink r:id="rId305" ref="KS1"/>
    <hyperlink r:id="rId306" ref="KT1"/>
    <hyperlink r:id="rId307" ref="KU1"/>
    <hyperlink r:id="rId308" ref="KV1"/>
    <hyperlink r:id="rId309" ref="KW1"/>
    <hyperlink r:id="rId310" ref="KX1"/>
    <hyperlink r:id="rId311" ref="KY1"/>
    <hyperlink r:id="rId312" ref="KZ1"/>
    <hyperlink r:id="rId313" ref="LA1"/>
    <hyperlink r:id="rId314" ref="LB1"/>
    <hyperlink r:id="rId315" ref="LC1"/>
    <hyperlink r:id="rId316" ref="LD1"/>
    <hyperlink r:id="rId317" ref="LE1"/>
    <hyperlink r:id="rId318" ref="LF1"/>
    <hyperlink r:id="rId319" ref="LG1"/>
    <hyperlink r:id="rId320" ref="LH1"/>
    <hyperlink r:id="rId321" ref="LI1"/>
    <hyperlink r:id="rId322" ref="LJ1"/>
    <hyperlink r:id="rId323" ref="LK1"/>
    <hyperlink r:id="rId324" ref="LL1"/>
    <hyperlink r:id="rId325" ref="LM1"/>
    <hyperlink r:id="rId326" ref="LN1"/>
    <hyperlink r:id="rId327" ref="LO1"/>
    <hyperlink r:id="rId328" ref="LP1"/>
    <hyperlink r:id="rId329" ref="LQ1"/>
    <hyperlink r:id="rId330" ref="LR1"/>
    <hyperlink r:id="rId331" ref="LS1"/>
    <hyperlink r:id="rId332" ref="LT1"/>
    <hyperlink r:id="rId333" ref="LU1"/>
    <hyperlink r:id="rId334" ref="LV1"/>
    <hyperlink r:id="rId335" ref="LW1"/>
    <hyperlink r:id="rId336" ref="LX1"/>
    <hyperlink r:id="rId337" ref="LY1"/>
    <hyperlink r:id="rId338" ref="LZ1"/>
    <hyperlink r:id="rId339" ref="MA1"/>
    <hyperlink r:id="rId340" ref="MB1"/>
    <hyperlink r:id="rId341" ref="MC1"/>
    <hyperlink r:id="rId342" ref="MD1"/>
  </hyperlinks>
  <drawing r:id="rId343"/>
</worksheet>
</file>