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XTB3NYJ\Downloads\"/>
    </mc:Choice>
  </mc:AlternateContent>
  <xr:revisionPtr revIDLastSave="0" documentId="13_ncr:1_{1D93A197-1B8C-4E04-841F-5521F7975A83}" xr6:coauthVersionLast="47" xr6:coauthVersionMax="47" xr10:uidLastSave="{00000000-0000-0000-0000-000000000000}"/>
  <bookViews>
    <workbookView xWindow="0" yWindow="450" windowWidth="24000" windowHeight="13050" activeTab="4" xr2:uid="{00000000-000D-0000-FFFF-FFFF00000000}"/>
  </bookViews>
  <sheets>
    <sheet name="工作表1" sheetId="1" r:id="rId1"/>
    <sheet name="總表" sheetId="2" r:id="rId2"/>
    <sheet name="「總表」的副本" sheetId="3" r:id="rId3"/>
    <sheet name="horizontal" sheetId="4" r:id="rId4"/>
    <sheet name="StartOperat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Y13" i="5" l="1"/>
  <c r="ASS13" i="5"/>
  <c r="ASN13" i="5"/>
  <c r="ASH13" i="5"/>
  <c r="ASC13" i="5"/>
  <c r="ARW13" i="5"/>
  <c r="ARR13" i="5"/>
  <c r="ARL13" i="5"/>
  <c r="ARG13" i="5"/>
  <c r="ARA13" i="5"/>
  <c r="AQV13" i="5"/>
  <c r="AQP13" i="5"/>
  <c r="AQK13" i="5"/>
  <c r="AQE13" i="5"/>
  <c r="APZ13" i="5"/>
  <c r="APT13" i="5"/>
  <c r="APO13" i="5"/>
  <c r="API13" i="5"/>
  <c r="APD13" i="5"/>
  <c r="AOX13" i="5"/>
  <c r="AOS13" i="5"/>
  <c r="AOM13" i="5"/>
  <c r="AOH13" i="5"/>
  <c r="AOB13" i="5"/>
  <c r="ANW13" i="5"/>
  <c r="ANQ13" i="5"/>
  <c r="ANL13" i="5"/>
  <c r="ANF13" i="5"/>
  <c r="ANA13" i="5"/>
  <c r="AMU13" i="5"/>
  <c r="AMP13" i="5"/>
  <c r="AMJ13" i="5"/>
  <c r="AME13" i="5"/>
  <c r="ALY13" i="5"/>
  <c r="ALT13" i="5"/>
  <c r="ALN13" i="5"/>
  <c r="ALI13" i="5"/>
  <c r="ALC13" i="5"/>
  <c r="AKX13" i="5"/>
  <c r="AKR13" i="5"/>
  <c r="AKM13" i="5"/>
  <c r="AKG13" i="5"/>
  <c r="AKB13" i="5"/>
  <c r="AJV13" i="5"/>
  <c r="AJQ13" i="5"/>
  <c r="AJK13" i="5"/>
  <c r="AJF13" i="5"/>
  <c r="AIZ13" i="5"/>
  <c r="AIU13" i="5"/>
  <c r="AIO13" i="5"/>
  <c r="AIJ13" i="5"/>
  <c r="AID13" i="5"/>
  <c r="AHY13" i="5"/>
  <c r="AHS13" i="5"/>
  <c r="AHN13" i="5"/>
  <c r="AHH13" i="5"/>
  <c r="AHC13" i="5"/>
  <c r="AGW13" i="5"/>
  <c r="AGR13" i="5"/>
  <c r="AGL13" i="5"/>
  <c r="AGG13" i="5"/>
  <c r="AGA13" i="5"/>
  <c r="AFV13" i="5"/>
  <c r="AFP13" i="5"/>
  <c r="AFK13" i="5"/>
  <c r="AFE13" i="5"/>
  <c r="AEZ13" i="5"/>
  <c r="AET13" i="5"/>
  <c r="AEO13" i="5"/>
  <c r="AEI13" i="5"/>
  <c r="AED13" i="5"/>
  <c r="ADX13" i="5"/>
  <c r="ADS13" i="5"/>
  <c r="ADM13" i="5"/>
  <c r="ADH13" i="5"/>
  <c r="ADB13" i="5"/>
  <c r="ACW13" i="5"/>
  <c r="ACQ13" i="5"/>
  <c r="ACL13" i="5"/>
  <c r="ACF13" i="5"/>
  <c r="ACA13" i="5"/>
  <c r="ABU13" i="5"/>
  <c r="ABP13" i="5"/>
  <c r="ABJ13" i="5"/>
  <c r="ABE13" i="5"/>
  <c r="AAY13" i="5"/>
  <c r="AAT13" i="5"/>
  <c r="AAN13" i="5"/>
  <c r="AAI13" i="5"/>
  <c r="AAC13" i="5"/>
  <c r="ZX13" i="5"/>
  <c r="ZR13" i="5"/>
  <c r="ZM13" i="5"/>
  <c r="ZG13" i="5"/>
  <c r="ZB13" i="5"/>
  <c r="YV13" i="5"/>
  <c r="YQ13" i="5"/>
  <c r="YK13" i="5"/>
  <c r="YF13" i="5"/>
  <c r="XZ13" i="5"/>
  <c r="XU13" i="5"/>
  <c r="XO13" i="5"/>
  <c r="XJ13" i="5"/>
  <c r="XD13" i="5"/>
  <c r="WY13" i="5"/>
  <c r="WS13" i="5"/>
  <c r="WN13" i="5"/>
  <c r="WH13" i="5"/>
  <c r="WC13" i="5"/>
  <c r="VW13" i="5"/>
  <c r="VR13" i="5"/>
  <c r="VL13" i="5"/>
  <c r="VG13" i="5"/>
  <c r="VA13" i="5"/>
  <c r="UV13" i="5"/>
  <c r="UP13" i="5"/>
  <c r="UK13" i="5"/>
  <c r="UE13" i="5"/>
  <c r="TZ13" i="5"/>
  <c r="TT13" i="5"/>
  <c r="TO13" i="5"/>
  <c r="TI13" i="5"/>
  <c r="TD13" i="5"/>
  <c r="SX13" i="5"/>
  <c r="SS13" i="5"/>
  <c r="SM13" i="5"/>
  <c r="SH13" i="5"/>
  <c r="SB13" i="5"/>
  <c r="RW13" i="5"/>
  <c r="RQ13" i="5"/>
  <c r="RL13" i="5"/>
  <c r="RF13" i="5"/>
  <c r="RA13" i="5"/>
  <c r="QU13" i="5"/>
  <c r="QP13" i="5"/>
  <c r="QJ13" i="5"/>
  <c r="QE13" i="5"/>
  <c r="PY13" i="5"/>
  <c r="PT13" i="5"/>
  <c r="PN13" i="5"/>
  <c r="PI13" i="5"/>
  <c r="PC13" i="5"/>
  <c r="OX13" i="5"/>
  <c r="OR13" i="5"/>
  <c r="OM13" i="5"/>
  <c r="OG13" i="5"/>
  <c r="OB13" i="5"/>
  <c r="NV13" i="5"/>
  <c r="NQ13" i="5"/>
  <c r="NK13" i="5"/>
  <c r="NF13" i="5"/>
  <c r="MZ13" i="5"/>
  <c r="MU13" i="5"/>
  <c r="MO13" i="5"/>
  <c r="MJ13" i="5"/>
  <c r="MD13" i="5"/>
  <c r="LY13" i="5"/>
  <c r="LS13" i="5"/>
  <c r="LN13" i="5"/>
  <c r="LH13" i="5"/>
  <c r="LC13" i="5"/>
  <c r="KW13" i="5"/>
  <c r="KR13" i="5"/>
  <c r="KL13" i="5"/>
  <c r="KG13" i="5"/>
  <c r="KA13" i="5"/>
  <c r="JV13" i="5"/>
  <c r="JP13" i="5"/>
  <c r="JK13" i="5"/>
  <c r="JE13" i="5"/>
  <c r="IZ13" i="5"/>
  <c r="IT13" i="5"/>
  <c r="IO13" i="5"/>
  <c r="II13" i="5"/>
  <c r="ID13" i="5"/>
  <c r="HX13" i="5"/>
  <c r="HS13" i="5"/>
  <c r="HM13" i="5"/>
  <c r="HH13" i="5"/>
  <c r="HB13" i="5"/>
  <c r="GW13" i="5"/>
  <c r="GQ13" i="5"/>
  <c r="GL13" i="5"/>
  <c r="GF13" i="5"/>
  <c r="GA13" i="5"/>
  <c r="FU13" i="5"/>
  <c r="FP13" i="5"/>
  <c r="FJ13" i="5"/>
  <c r="FE13" i="5"/>
  <c r="EY13" i="5"/>
  <c r="ET13" i="5"/>
  <c r="EN13" i="5"/>
  <c r="EI13" i="5"/>
  <c r="EC13" i="5"/>
  <c r="DX13" i="5"/>
  <c r="DR13" i="5"/>
  <c r="DM13" i="5"/>
  <c r="DG13" i="5"/>
  <c r="DB13" i="5"/>
  <c r="CV13" i="5"/>
  <c r="CQ13" i="5"/>
  <c r="CK13" i="5"/>
  <c r="CF13" i="5"/>
  <c r="BZ13" i="5"/>
  <c r="BU13" i="5"/>
  <c r="BO13" i="5"/>
  <c r="BJ13" i="5"/>
  <c r="BD13" i="5"/>
  <c r="AY13" i="5"/>
  <c r="AS13" i="5"/>
  <c r="AN13" i="5"/>
  <c r="AH13" i="5"/>
  <c r="AC13" i="5"/>
  <c r="W13" i="5"/>
  <c r="R13" i="5"/>
  <c r="L13" i="5"/>
  <c r="G13" i="5"/>
  <c r="A13" i="5"/>
  <c r="ATC9" i="5"/>
  <c r="ATC15" i="5" s="1"/>
  <c r="ATB9" i="5"/>
  <c r="ATB15" i="5" s="1"/>
  <c r="ATA9" i="5"/>
  <c r="ATA15" i="5" s="1"/>
  <c r="ASZ9" i="5"/>
  <c r="ASZ15" i="5" s="1"/>
  <c r="ASY9" i="5"/>
  <c r="ASY15" i="5" s="1"/>
  <c r="ASX9" i="5"/>
  <c r="ASX15" i="5" s="1"/>
  <c r="ASW9" i="5"/>
  <c r="ASW15" i="5" s="1"/>
  <c r="ASV9" i="5"/>
  <c r="ASV15" i="5" s="1"/>
  <c r="ASU9" i="5"/>
  <c r="ASU15" i="5" s="1"/>
  <c r="AST9" i="5"/>
  <c r="AST15" i="5" s="1"/>
  <c r="ASS9" i="5"/>
  <c r="ASS15" i="5" s="1"/>
  <c r="ASR9" i="5"/>
  <c r="ASR15" i="5" s="1"/>
  <c r="ASQ9" i="5"/>
  <c r="ASQ15" i="5" s="1"/>
  <c r="ASP9" i="5"/>
  <c r="ASP15" i="5" s="1"/>
  <c r="ASO9" i="5"/>
  <c r="ASO15" i="5" s="1"/>
  <c r="ASN9" i="5"/>
  <c r="ASN15" i="5" s="1"/>
  <c r="ASM9" i="5"/>
  <c r="ASM15" i="5" s="1"/>
  <c r="ASL9" i="5"/>
  <c r="ASL15" i="5" s="1"/>
  <c r="ASK9" i="5"/>
  <c r="ASK15" i="5" s="1"/>
  <c r="ASJ9" i="5"/>
  <c r="ASJ15" i="5" s="1"/>
  <c r="ASI9" i="5"/>
  <c r="ASI15" i="5" s="1"/>
  <c r="ASH9" i="5"/>
  <c r="ASH15" i="5" s="1"/>
  <c r="ASG9" i="5"/>
  <c r="ASG15" i="5" s="1"/>
  <c r="ASF9" i="5"/>
  <c r="ASF15" i="5" s="1"/>
  <c r="ASE9" i="5"/>
  <c r="ASE15" i="5" s="1"/>
  <c r="ASD9" i="5"/>
  <c r="ASD15" i="5" s="1"/>
  <c r="ASC9" i="5"/>
  <c r="ASC15" i="5" s="1"/>
  <c r="ASB9" i="5"/>
  <c r="ASB15" i="5" s="1"/>
  <c r="ASA9" i="5"/>
  <c r="ASA15" i="5" s="1"/>
  <c r="ARZ9" i="5"/>
  <c r="ARZ15" i="5" s="1"/>
  <c r="ARY9" i="5"/>
  <c r="ARY15" i="5" s="1"/>
  <c r="ARX9" i="5"/>
  <c r="ARX15" i="5" s="1"/>
  <c r="ARW9" i="5"/>
  <c r="ARW15" i="5" s="1"/>
  <c r="ARV9" i="5"/>
  <c r="ARV15" i="5" s="1"/>
  <c r="ARU9" i="5"/>
  <c r="ARU15" i="5" s="1"/>
  <c r="ART9" i="5"/>
  <c r="ART15" i="5" s="1"/>
  <c r="ARS9" i="5"/>
  <c r="ARS15" i="5" s="1"/>
  <c r="ARR9" i="5"/>
  <c r="ARR15" i="5" s="1"/>
  <c r="ARQ9" i="5"/>
  <c r="ARQ15" i="5" s="1"/>
  <c r="ARP9" i="5"/>
  <c r="ARP15" i="5" s="1"/>
  <c r="ARO9" i="5"/>
  <c r="ARO15" i="5" s="1"/>
  <c r="ARN9" i="5"/>
  <c r="ARN15" i="5" s="1"/>
  <c r="ARM9" i="5"/>
  <c r="ARM15" i="5" s="1"/>
  <c r="ARL9" i="5"/>
  <c r="ARL15" i="5" s="1"/>
  <c r="ARK9" i="5"/>
  <c r="ARK15" i="5" s="1"/>
  <c r="ARJ9" i="5"/>
  <c r="ARJ15" i="5" s="1"/>
  <c r="ARI9" i="5"/>
  <c r="ARI15" i="5" s="1"/>
  <c r="ARH9" i="5"/>
  <c r="ARH15" i="5" s="1"/>
  <c r="ARG9" i="5"/>
  <c r="ARG15" i="5" s="1"/>
  <c r="ARF9" i="5"/>
  <c r="ARF15" i="5" s="1"/>
  <c r="ARE9" i="5"/>
  <c r="ARE15" i="5" s="1"/>
  <c r="ARD9" i="5"/>
  <c r="ARD15" i="5" s="1"/>
  <c r="ARC9" i="5"/>
  <c r="ARC15" i="5" s="1"/>
  <c r="ARB9" i="5"/>
  <c r="ARB15" i="5" s="1"/>
  <c r="ARA9" i="5"/>
  <c r="ARA15" i="5" s="1"/>
  <c r="AQZ9" i="5"/>
  <c r="AQZ15" i="5" s="1"/>
  <c r="AQY9" i="5"/>
  <c r="AQY15" i="5" s="1"/>
  <c r="AQX9" i="5"/>
  <c r="AQX15" i="5" s="1"/>
  <c r="AQW9" i="5"/>
  <c r="AQW15" i="5" s="1"/>
  <c r="AQV9" i="5"/>
  <c r="AQV15" i="5" s="1"/>
  <c r="AQU9" i="5"/>
  <c r="AQU15" i="5" s="1"/>
  <c r="AQT9" i="5"/>
  <c r="AQT15" i="5" s="1"/>
  <c r="AQS9" i="5"/>
  <c r="AQS15" i="5" s="1"/>
  <c r="AQR9" i="5"/>
  <c r="AQR15" i="5" s="1"/>
  <c r="AQQ9" i="5"/>
  <c r="AQQ15" i="5" s="1"/>
  <c r="AQP9" i="5"/>
  <c r="AQP15" i="5" s="1"/>
  <c r="AQO9" i="5"/>
  <c r="AQO15" i="5" s="1"/>
  <c r="AQN9" i="5"/>
  <c r="AQN15" i="5" s="1"/>
  <c r="AQM9" i="5"/>
  <c r="AQM15" i="5" s="1"/>
  <c r="AQL9" i="5"/>
  <c r="AQL15" i="5" s="1"/>
  <c r="AQK9" i="5"/>
  <c r="AQK15" i="5" s="1"/>
  <c r="AQJ9" i="5"/>
  <c r="AQJ15" i="5" s="1"/>
  <c r="AQI9" i="5"/>
  <c r="AQI15" i="5" s="1"/>
  <c r="AQH9" i="5"/>
  <c r="AQH15" i="5" s="1"/>
  <c r="AQG9" i="5"/>
  <c r="AQG15" i="5" s="1"/>
  <c r="AQF9" i="5"/>
  <c r="AQF15" i="5" s="1"/>
  <c r="AQE9" i="5"/>
  <c r="AQE15" i="5" s="1"/>
  <c r="AQD9" i="5"/>
  <c r="AQD15" i="5" s="1"/>
  <c r="AQC9" i="5"/>
  <c r="AQC15" i="5" s="1"/>
  <c r="AQB9" i="5"/>
  <c r="AQB15" i="5" s="1"/>
  <c r="AQA9" i="5"/>
  <c r="AQA15" i="5" s="1"/>
  <c r="APZ9" i="5"/>
  <c r="APZ15" i="5" s="1"/>
  <c r="APY9" i="5"/>
  <c r="APY15" i="5" s="1"/>
  <c r="APX9" i="5"/>
  <c r="APX15" i="5" s="1"/>
  <c r="APW9" i="5"/>
  <c r="APW15" i="5" s="1"/>
  <c r="APV9" i="5"/>
  <c r="APV15" i="5" s="1"/>
  <c r="APU9" i="5"/>
  <c r="APU15" i="5" s="1"/>
  <c r="APT9" i="5"/>
  <c r="APT15" i="5" s="1"/>
  <c r="APS9" i="5"/>
  <c r="APS15" i="5" s="1"/>
  <c r="APR9" i="5"/>
  <c r="APR15" i="5" s="1"/>
  <c r="APQ9" i="5"/>
  <c r="APQ15" i="5" s="1"/>
  <c r="APP9" i="5"/>
  <c r="APP15" i="5" s="1"/>
  <c r="APO9" i="5"/>
  <c r="APO15" i="5" s="1"/>
  <c r="APN9" i="5"/>
  <c r="APN15" i="5" s="1"/>
  <c r="APM9" i="5"/>
  <c r="APM15" i="5" s="1"/>
  <c r="APL9" i="5"/>
  <c r="APL15" i="5" s="1"/>
  <c r="APK9" i="5"/>
  <c r="APK15" i="5" s="1"/>
  <c r="APJ9" i="5"/>
  <c r="APJ15" i="5" s="1"/>
  <c r="API9" i="5"/>
  <c r="API15" i="5" s="1"/>
  <c r="APH9" i="5"/>
  <c r="APH15" i="5" s="1"/>
  <c r="APG9" i="5"/>
  <c r="APG15" i="5" s="1"/>
  <c r="APF9" i="5"/>
  <c r="APF15" i="5" s="1"/>
  <c r="APE9" i="5"/>
  <c r="APE15" i="5" s="1"/>
  <c r="APD9" i="5"/>
  <c r="APD15" i="5" s="1"/>
  <c r="APC9" i="5"/>
  <c r="APC15" i="5" s="1"/>
  <c r="APB9" i="5"/>
  <c r="APB15" i="5" s="1"/>
  <c r="APA9" i="5"/>
  <c r="APA15" i="5" s="1"/>
  <c r="AOZ9" i="5"/>
  <c r="AOZ15" i="5" s="1"/>
  <c r="AOY9" i="5"/>
  <c r="AOY15" i="5" s="1"/>
  <c r="AOX9" i="5"/>
  <c r="AOX15" i="5" s="1"/>
  <c r="AOW9" i="5"/>
  <c r="AOW15" i="5" s="1"/>
  <c r="AOV9" i="5"/>
  <c r="AOV15" i="5" s="1"/>
  <c r="AOU9" i="5"/>
  <c r="AOU15" i="5" s="1"/>
  <c r="AOT9" i="5"/>
  <c r="AOT15" i="5" s="1"/>
  <c r="AOS9" i="5"/>
  <c r="AOS15" i="5" s="1"/>
  <c r="AOR9" i="5"/>
  <c r="AOR15" i="5" s="1"/>
  <c r="AOQ9" i="5"/>
  <c r="AOQ15" i="5" s="1"/>
  <c r="AOP9" i="5"/>
  <c r="AOP15" i="5" s="1"/>
  <c r="AOO9" i="5"/>
  <c r="AOO15" i="5" s="1"/>
  <c r="AON9" i="5"/>
  <c r="AON15" i="5" s="1"/>
  <c r="AOM9" i="5"/>
  <c r="AOM15" i="5" s="1"/>
  <c r="AOL9" i="5"/>
  <c r="AOL15" i="5" s="1"/>
  <c r="AOK9" i="5"/>
  <c r="AOK15" i="5" s="1"/>
  <c r="AOJ9" i="5"/>
  <c r="AOJ15" i="5" s="1"/>
  <c r="AOI9" i="5"/>
  <c r="AOI15" i="5" s="1"/>
  <c r="AOH9" i="5"/>
  <c r="AOH15" i="5" s="1"/>
  <c r="AOG9" i="5"/>
  <c r="AOG15" i="5" s="1"/>
  <c r="AOF9" i="5"/>
  <c r="AOF15" i="5" s="1"/>
  <c r="AOE9" i="5"/>
  <c r="AOE15" i="5" s="1"/>
  <c r="AOD9" i="5"/>
  <c r="AOD15" i="5" s="1"/>
  <c r="AOC9" i="5"/>
  <c r="AOC15" i="5" s="1"/>
  <c r="AOB9" i="5"/>
  <c r="AOB15" i="5" s="1"/>
  <c r="AOA9" i="5"/>
  <c r="AOA15" i="5" s="1"/>
  <c r="ANZ9" i="5"/>
  <c r="ANZ15" i="5" s="1"/>
  <c r="ANY9" i="5"/>
  <c r="ANY15" i="5" s="1"/>
  <c r="ANX9" i="5"/>
  <c r="ANX15" i="5" s="1"/>
  <c r="ANW9" i="5"/>
  <c r="ANW15" i="5" s="1"/>
  <c r="ANV9" i="5"/>
  <c r="ANV15" i="5" s="1"/>
  <c r="ANU9" i="5"/>
  <c r="ANU15" i="5" s="1"/>
  <c r="ANT9" i="5"/>
  <c r="ANT15" i="5" s="1"/>
  <c r="ANS9" i="5"/>
  <c r="ANS15" i="5" s="1"/>
  <c r="ANR9" i="5"/>
  <c r="ANR15" i="5" s="1"/>
  <c r="ANQ9" i="5"/>
  <c r="ANQ15" i="5" s="1"/>
  <c r="ANP9" i="5"/>
  <c r="ANP15" i="5" s="1"/>
  <c r="ANO9" i="5"/>
  <c r="ANO15" i="5" s="1"/>
  <c r="ANN9" i="5"/>
  <c r="ANN15" i="5" s="1"/>
  <c r="ANM9" i="5"/>
  <c r="ANM15" i="5" s="1"/>
  <c r="ANL9" i="5"/>
  <c r="ANL15" i="5" s="1"/>
  <c r="ANK9" i="5"/>
  <c r="ANK15" i="5" s="1"/>
  <c r="ANJ9" i="5"/>
  <c r="ANJ15" i="5" s="1"/>
  <c r="ANI9" i="5"/>
  <c r="ANI15" i="5" s="1"/>
  <c r="ANH9" i="5"/>
  <c r="ANH15" i="5" s="1"/>
  <c r="ANG9" i="5"/>
  <c r="ANG15" i="5" s="1"/>
  <c r="ANF9" i="5"/>
  <c r="ANF15" i="5" s="1"/>
  <c r="ANE9" i="5"/>
  <c r="ANE15" i="5" s="1"/>
  <c r="AND9" i="5"/>
  <c r="AND15" i="5" s="1"/>
  <c r="ANC9" i="5"/>
  <c r="ANC15" i="5" s="1"/>
  <c r="ANB9" i="5"/>
  <c r="ANB15" i="5" s="1"/>
  <c r="ANA9" i="5"/>
  <c r="ANA15" i="5" s="1"/>
  <c r="AMZ9" i="5"/>
  <c r="AMZ15" i="5" s="1"/>
  <c r="AMY9" i="5"/>
  <c r="AMY15" i="5" s="1"/>
  <c r="AMX9" i="5"/>
  <c r="AMX15" i="5" s="1"/>
  <c r="AMW9" i="5"/>
  <c r="AMW15" i="5" s="1"/>
  <c r="AMV9" i="5"/>
  <c r="AMV15" i="5" s="1"/>
  <c r="AMU9" i="5"/>
  <c r="AMU15" i="5" s="1"/>
  <c r="AMT9" i="5"/>
  <c r="AMT15" i="5" s="1"/>
  <c r="AMS9" i="5"/>
  <c r="AMS15" i="5" s="1"/>
  <c r="AMR9" i="5"/>
  <c r="AMR15" i="5" s="1"/>
  <c r="AMQ9" i="5"/>
  <c r="AMQ15" i="5" s="1"/>
  <c r="AMP9" i="5"/>
  <c r="AMP15" i="5" s="1"/>
  <c r="AMO9" i="5"/>
  <c r="AMO15" i="5" s="1"/>
  <c r="AMN9" i="5"/>
  <c r="AMN15" i="5" s="1"/>
  <c r="AMM9" i="5"/>
  <c r="AMM15" i="5" s="1"/>
  <c r="AML9" i="5"/>
  <c r="AML15" i="5" s="1"/>
  <c r="AMK9" i="5"/>
  <c r="AMK15" i="5" s="1"/>
  <c r="AMJ9" i="5"/>
  <c r="AMJ15" i="5" s="1"/>
  <c r="AMI9" i="5"/>
  <c r="AMI15" i="5" s="1"/>
  <c r="AMH9" i="5"/>
  <c r="AMH15" i="5" s="1"/>
  <c r="AMG9" i="5"/>
  <c r="AMG15" i="5" s="1"/>
  <c r="AMF9" i="5"/>
  <c r="AMF15" i="5" s="1"/>
  <c r="AME9" i="5"/>
  <c r="AME15" i="5" s="1"/>
  <c r="AMD9" i="5"/>
  <c r="AMD15" i="5" s="1"/>
  <c r="AMC9" i="5"/>
  <c r="AMC15" i="5" s="1"/>
  <c r="AMB9" i="5"/>
  <c r="AMB15" i="5" s="1"/>
  <c r="AMA9" i="5"/>
  <c r="AMA15" i="5" s="1"/>
  <c r="ALZ9" i="5"/>
  <c r="ALZ15" i="5" s="1"/>
  <c r="ALY9" i="5"/>
  <c r="ALY15" i="5" s="1"/>
  <c r="ALX9" i="5"/>
  <c r="ALX15" i="5" s="1"/>
  <c r="ALW9" i="5"/>
  <c r="ALW15" i="5" s="1"/>
  <c r="ALV9" i="5"/>
  <c r="ALV15" i="5" s="1"/>
  <c r="ALU9" i="5"/>
  <c r="ALU15" i="5" s="1"/>
  <c r="ALT9" i="5"/>
  <c r="ALT15" i="5" s="1"/>
  <c r="ALS9" i="5"/>
  <c r="ALS15" i="5" s="1"/>
  <c r="ALR9" i="5"/>
  <c r="ALR15" i="5" s="1"/>
  <c r="ALQ9" i="5"/>
  <c r="ALQ15" i="5" s="1"/>
  <c r="ALP9" i="5"/>
  <c r="ALP15" i="5" s="1"/>
  <c r="ALO9" i="5"/>
  <c r="ALO15" i="5" s="1"/>
  <c r="ALN9" i="5"/>
  <c r="ALN15" i="5" s="1"/>
  <c r="ALM9" i="5"/>
  <c r="ALM15" i="5" s="1"/>
  <c r="ALL9" i="5"/>
  <c r="ALL15" i="5" s="1"/>
  <c r="ALK9" i="5"/>
  <c r="ALK15" i="5" s="1"/>
  <c r="ALJ9" i="5"/>
  <c r="ALJ15" i="5" s="1"/>
  <c r="ALI9" i="5"/>
  <c r="ALI15" i="5" s="1"/>
  <c r="ALH9" i="5"/>
  <c r="ALH15" i="5" s="1"/>
  <c r="ALG9" i="5"/>
  <c r="ALG15" i="5" s="1"/>
  <c r="ALF9" i="5"/>
  <c r="ALF15" i="5" s="1"/>
  <c r="ALE9" i="5"/>
  <c r="ALE15" i="5" s="1"/>
  <c r="ALD9" i="5"/>
  <c r="ALD15" i="5" s="1"/>
  <c r="ALC9" i="5"/>
  <c r="ALC15" i="5" s="1"/>
  <c r="ALB9" i="5"/>
  <c r="ALB15" i="5" s="1"/>
  <c r="ALA9" i="5"/>
  <c r="ALA15" i="5" s="1"/>
  <c r="AKZ9" i="5"/>
  <c r="AKZ15" i="5" s="1"/>
  <c r="AKY9" i="5"/>
  <c r="AKY15" i="5" s="1"/>
  <c r="AKX9" i="5"/>
  <c r="AKX15" i="5" s="1"/>
  <c r="AKW9" i="5"/>
  <c r="AKW15" i="5" s="1"/>
  <c r="AKV9" i="5"/>
  <c r="AKV15" i="5" s="1"/>
  <c r="AKU9" i="5"/>
  <c r="AKU15" i="5" s="1"/>
  <c r="AKT9" i="5"/>
  <c r="AKT15" i="5" s="1"/>
  <c r="AKS9" i="5"/>
  <c r="AKS15" i="5" s="1"/>
  <c r="AKR9" i="5"/>
  <c r="AKR15" i="5" s="1"/>
  <c r="AKQ9" i="5"/>
  <c r="AKQ15" i="5" s="1"/>
  <c r="AKP9" i="5"/>
  <c r="AKP15" i="5" s="1"/>
  <c r="AKO9" i="5"/>
  <c r="AKO15" i="5" s="1"/>
  <c r="AKN9" i="5"/>
  <c r="AKN15" i="5" s="1"/>
  <c r="AKM9" i="5"/>
  <c r="AKM15" i="5" s="1"/>
  <c r="AKL9" i="5"/>
  <c r="AKL15" i="5" s="1"/>
  <c r="AKK9" i="5"/>
  <c r="AKK15" i="5" s="1"/>
  <c r="AKJ9" i="5"/>
  <c r="AKJ15" i="5" s="1"/>
  <c r="AKI9" i="5"/>
  <c r="AKI15" i="5" s="1"/>
  <c r="AKH9" i="5"/>
  <c r="AKH15" i="5" s="1"/>
  <c r="AKG9" i="5"/>
  <c r="AKG15" i="5" s="1"/>
  <c r="AKF9" i="5"/>
  <c r="AKF15" i="5" s="1"/>
  <c r="AKE9" i="5"/>
  <c r="AKE15" i="5" s="1"/>
  <c r="AKD9" i="5"/>
  <c r="AKD15" i="5" s="1"/>
  <c r="AKC9" i="5"/>
  <c r="AKC15" i="5" s="1"/>
  <c r="AKB9" i="5"/>
  <c r="AKB15" i="5" s="1"/>
  <c r="AKA9" i="5"/>
  <c r="AKA15" i="5" s="1"/>
  <c r="AJZ9" i="5"/>
  <c r="AJZ15" i="5" s="1"/>
  <c r="AJY9" i="5"/>
  <c r="AJY15" i="5" s="1"/>
  <c r="AJX9" i="5"/>
  <c r="AJX15" i="5" s="1"/>
  <c r="AJW9" i="5"/>
  <c r="AJW15" i="5" s="1"/>
  <c r="AJV9" i="5"/>
  <c r="AJV15" i="5" s="1"/>
  <c r="AJU9" i="5"/>
  <c r="AJU15" i="5" s="1"/>
  <c r="AJT9" i="5"/>
  <c r="AJT15" i="5" s="1"/>
  <c r="AJS9" i="5"/>
  <c r="AJS15" i="5" s="1"/>
  <c r="AJR9" i="5"/>
  <c r="AJR15" i="5" s="1"/>
  <c r="AJQ9" i="5"/>
  <c r="AJQ15" i="5" s="1"/>
  <c r="AJP9" i="5"/>
  <c r="AJP15" i="5" s="1"/>
  <c r="AJO9" i="5"/>
  <c r="AJO15" i="5" s="1"/>
  <c r="AJN9" i="5"/>
  <c r="AJN15" i="5" s="1"/>
  <c r="AJM9" i="5"/>
  <c r="AJM15" i="5" s="1"/>
  <c r="AJL9" i="5"/>
  <c r="AJL15" i="5" s="1"/>
  <c r="AJK9" i="5"/>
  <c r="AJK15" i="5" s="1"/>
  <c r="AJJ9" i="5"/>
  <c r="AJJ15" i="5" s="1"/>
  <c r="AJI9" i="5"/>
  <c r="AJI15" i="5" s="1"/>
  <c r="AJH9" i="5"/>
  <c r="AJH15" i="5" s="1"/>
  <c r="AJG9" i="5"/>
  <c r="AJG15" i="5" s="1"/>
  <c r="AJF9" i="5"/>
  <c r="AJF15" i="5" s="1"/>
  <c r="AJE9" i="5"/>
  <c r="AJE15" i="5" s="1"/>
  <c r="AJD9" i="5"/>
  <c r="AJD15" i="5" s="1"/>
  <c r="AJC9" i="5"/>
  <c r="AJC15" i="5" s="1"/>
  <c r="AJB9" i="5"/>
  <c r="AJB15" i="5" s="1"/>
  <c r="AJA9" i="5"/>
  <c r="AJA15" i="5" s="1"/>
  <c r="AIZ9" i="5"/>
  <c r="AIZ15" i="5" s="1"/>
  <c r="AIY9" i="5"/>
  <c r="AIY15" i="5" s="1"/>
  <c r="AIX9" i="5"/>
  <c r="AIX15" i="5" s="1"/>
  <c r="AIW9" i="5"/>
  <c r="AIW15" i="5" s="1"/>
  <c r="AIV9" i="5"/>
  <c r="AIV15" i="5" s="1"/>
  <c r="AIU9" i="5"/>
  <c r="AIU15" i="5" s="1"/>
  <c r="AIT9" i="5"/>
  <c r="AIT15" i="5" s="1"/>
  <c r="AIS9" i="5"/>
  <c r="AIS15" i="5" s="1"/>
  <c r="AIR9" i="5"/>
  <c r="AIR15" i="5" s="1"/>
  <c r="AIQ9" i="5"/>
  <c r="AIQ15" i="5" s="1"/>
  <c r="AIP9" i="5"/>
  <c r="AIP15" i="5" s="1"/>
  <c r="AIO9" i="5"/>
  <c r="AIO15" i="5" s="1"/>
  <c r="AIN9" i="5"/>
  <c r="AIN15" i="5" s="1"/>
  <c r="AIM9" i="5"/>
  <c r="AIM15" i="5" s="1"/>
  <c r="AIL9" i="5"/>
  <c r="AIL15" i="5" s="1"/>
  <c r="AIK9" i="5"/>
  <c r="AIK15" i="5" s="1"/>
  <c r="AIJ9" i="5"/>
  <c r="AIJ15" i="5" s="1"/>
  <c r="AII9" i="5"/>
  <c r="AII15" i="5" s="1"/>
  <c r="AIH9" i="5"/>
  <c r="AIH15" i="5" s="1"/>
  <c r="AIG9" i="5"/>
  <c r="AIG15" i="5" s="1"/>
  <c r="AIF9" i="5"/>
  <c r="AIF15" i="5" s="1"/>
  <c r="AIE9" i="5"/>
  <c r="AIE15" i="5" s="1"/>
  <c r="AID9" i="5"/>
  <c r="AID15" i="5" s="1"/>
  <c r="AIC9" i="5"/>
  <c r="AIC15" i="5" s="1"/>
  <c r="AIB9" i="5"/>
  <c r="AIB15" i="5" s="1"/>
  <c r="AIA9" i="5"/>
  <c r="AIA15" i="5" s="1"/>
  <c r="AHZ9" i="5"/>
  <c r="AHZ15" i="5" s="1"/>
  <c r="AHY9" i="5"/>
  <c r="AHY15" i="5" s="1"/>
  <c r="AHX9" i="5"/>
  <c r="AHX15" i="5" s="1"/>
  <c r="AHW9" i="5"/>
  <c r="AHW15" i="5" s="1"/>
  <c r="AHV9" i="5"/>
  <c r="AHV15" i="5" s="1"/>
  <c r="AHU9" i="5"/>
  <c r="AHU15" i="5" s="1"/>
  <c r="AHT9" i="5"/>
  <c r="AHT15" i="5" s="1"/>
  <c r="AHS9" i="5"/>
  <c r="AHS15" i="5" s="1"/>
  <c r="AHR9" i="5"/>
  <c r="AHR15" i="5" s="1"/>
  <c r="AHQ9" i="5"/>
  <c r="AHQ15" i="5" s="1"/>
  <c r="AHP9" i="5"/>
  <c r="AHP15" i="5" s="1"/>
  <c r="AHO9" i="5"/>
  <c r="AHO15" i="5" s="1"/>
  <c r="AHN9" i="5"/>
  <c r="AHN15" i="5" s="1"/>
  <c r="AHM9" i="5"/>
  <c r="AHM15" i="5" s="1"/>
  <c r="AHL9" i="5"/>
  <c r="AHL15" i="5" s="1"/>
  <c r="AHK9" i="5"/>
  <c r="AHK15" i="5" s="1"/>
  <c r="AHJ9" i="5"/>
  <c r="AHJ15" i="5" s="1"/>
  <c r="AHI9" i="5"/>
  <c r="AHI15" i="5" s="1"/>
  <c r="AHH9" i="5"/>
  <c r="AHH15" i="5" s="1"/>
  <c r="AHG9" i="5"/>
  <c r="AHG15" i="5" s="1"/>
  <c r="AHF9" i="5"/>
  <c r="AHF15" i="5" s="1"/>
  <c r="AHE9" i="5"/>
  <c r="AHE15" i="5" s="1"/>
  <c r="AHD9" i="5"/>
  <c r="AHD15" i="5" s="1"/>
  <c r="AHC9" i="5"/>
  <c r="AHC15" i="5" s="1"/>
  <c r="AHB9" i="5"/>
  <c r="AHB15" i="5" s="1"/>
  <c r="AHA9" i="5"/>
  <c r="AHA15" i="5" s="1"/>
  <c r="AGZ9" i="5"/>
  <c r="AGZ15" i="5" s="1"/>
  <c r="AGY9" i="5"/>
  <c r="AGY15" i="5" s="1"/>
  <c r="AGX9" i="5"/>
  <c r="AGX15" i="5" s="1"/>
  <c r="AGW9" i="5"/>
  <c r="AGW15" i="5" s="1"/>
  <c r="AGV9" i="5"/>
  <c r="AGV15" i="5" s="1"/>
  <c r="AGU9" i="5"/>
  <c r="AGU15" i="5" s="1"/>
  <c r="AGT9" i="5"/>
  <c r="AGT15" i="5" s="1"/>
  <c r="AGS9" i="5"/>
  <c r="AGS15" i="5" s="1"/>
  <c r="AGR9" i="5"/>
  <c r="AGR15" i="5" s="1"/>
  <c r="AGQ9" i="5"/>
  <c r="AGQ15" i="5" s="1"/>
  <c r="AGP9" i="5"/>
  <c r="AGP15" i="5" s="1"/>
  <c r="AGO9" i="5"/>
  <c r="AGO15" i="5" s="1"/>
  <c r="AGN9" i="5"/>
  <c r="AGN15" i="5" s="1"/>
  <c r="AGM9" i="5"/>
  <c r="AGM15" i="5" s="1"/>
  <c r="AGL9" i="5"/>
  <c r="AGL15" i="5" s="1"/>
  <c r="AGK9" i="5"/>
  <c r="AGK15" i="5" s="1"/>
  <c r="AGJ9" i="5"/>
  <c r="AGJ15" i="5" s="1"/>
  <c r="AGI9" i="5"/>
  <c r="AGI15" i="5" s="1"/>
  <c r="AGH9" i="5"/>
  <c r="AGH15" i="5" s="1"/>
  <c r="AGG9" i="5"/>
  <c r="AGG15" i="5" s="1"/>
  <c r="AGF9" i="5"/>
  <c r="AGF15" i="5" s="1"/>
  <c r="AGE9" i="5"/>
  <c r="AGE15" i="5" s="1"/>
  <c r="AGD9" i="5"/>
  <c r="AGD15" i="5" s="1"/>
  <c r="AGC9" i="5"/>
  <c r="AGC15" i="5" s="1"/>
  <c r="AGB9" i="5"/>
  <c r="AGB15" i="5" s="1"/>
  <c r="AGA9" i="5"/>
  <c r="AGA15" i="5" s="1"/>
  <c r="AFZ9" i="5"/>
  <c r="AFZ15" i="5" s="1"/>
  <c r="AFY9" i="5"/>
  <c r="AFY15" i="5" s="1"/>
  <c r="AFX9" i="5"/>
  <c r="AFX15" i="5" s="1"/>
  <c r="AFW9" i="5"/>
  <c r="AFW15" i="5" s="1"/>
  <c r="AFV9" i="5"/>
  <c r="AFV15" i="5" s="1"/>
  <c r="AFU9" i="5"/>
  <c r="AFU15" i="5" s="1"/>
  <c r="AFT9" i="5"/>
  <c r="AFT15" i="5" s="1"/>
  <c r="AFS9" i="5"/>
  <c r="AFS15" i="5" s="1"/>
  <c r="AFR9" i="5"/>
  <c r="AFR15" i="5" s="1"/>
  <c r="AFQ9" i="5"/>
  <c r="AFQ15" i="5" s="1"/>
  <c r="AFP9" i="5"/>
  <c r="AFP15" i="5" s="1"/>
  <c r="AFO9" i="5"/>
  <c r="AFO15" i="5" s="1"/>
  <c r="AFN9" i="5"/>
  <c r="AFN15" i="5" s="1"/>
  <c r="AFM9" i="5"/>
  <c r="AFM15" i="5" s="1"/>
  <c r="AFL9" i="5"/>
  <c r="AFL15" i="5" s="1"/>
  <c r="AFK9" i="5"/>
  <c r="AFK15" i="5" s="1"/>
  <c r="AFJ9" i="5"/>
  <c r="AFJ15" i="5" s="1"/>
  <c r="AFI9" i="5"/>
  <c r="AFI15" i="5" s="1"/>
  <c r="AFH9" i="5"/>
  <c r="AFH15" i="5" s="1"/>
  <c r="AFG9" i="5"/>
  <c r="AFG15" i="5" s="1"/>
  <c r="AFF9" i="5"/>
  <c r="AFF15" i="5" s="1"/>
  <c r="AFE9" i="5"/>
  <c r="AFE15" i="5" s="1"/>
  <c r="AFD9" i="5"/>
  <c r="AFD15" i="5" s="1"/>
  <c r="AFC9" i="5"/>
  <c r="AFC15" i="5" s="1"/>
  <c r="AFB9" i="5"/>
  <c r="AFB15" i="5" s="1"/>
  <c r="AFA9" i="5"/>
  <c r="AFA15" i="5" s="1"/>
  <c r="AEZ9" i="5"/>
  <c r="AEZ15" i="5" s="1"/>
  <c r="AEY9" i="5"/>
  <c r="AEY15" i="5" s="1"/>
  <c r="AEX9" i="5"/>
  <c r="AEX15" i="5" s="1"/>
  <c r="AEW9" i="5"/>
  <c r="AEW15" i="5" s="1"/>
  <c r="AEV9" i="5"/>
  <c r="AEV15" i="5" s="1"/>
  <c r="AEU9" i="5"/>
  <c r="AEU15" i="5" s="1"/>
  <c r="AET9" i="5"/>
  <c r="AET15" i="5" s="1"/>
  <c r="AES9" i="5"/>
  <c r="AES15" i="5" s="1"/>
  <c r="AER9" i="5"/>
  <c r="AER15" i="5" s="1"/>
  <c r="AEQ9" i="5"/>
  <c r="AEQ15" i="5" s="1"/>
  <c r="AEP9" i="5"/>
  <c r="AEP15" i="5" s="1"/>
  <c r="AEO9" i="5"/>
  <c r="AEO15" i="5" s="1"/>
  <c r="AEN9" i="5"/>
  <c r="AEN15" i="5" s="1"/>
  <c r="AEM9" i="5"/>
  <c r="AEM15" i="5" s="1"/>
  <c r="AEL9" i="5"/>
  <c r="AEL15" i="5" s="1"/>
  <c r="AEK9" i="5"/>
  <c r="AEK15" i="5" s="1"/>
  <c r="AEJ9" i="5"/>
  <c r="AEJ15" i="5" s="1"/>
  <c r="AEI9" i="5"/>
  <c r="AEI15" i="5" s="1"/>
  <c r="AEH9" i="5"/>
  <c r="AEH15" i="5" s="1"/>
  <c r="AEG9" i="5"/>
  <c r="AEG15" i="5" s="1"/>
  <c r="AEF9" i="5"/>
  <c r="AEF15" i="5" s="1"/>
  <c r="AEE9" i="5"/>
  <c r="AEE15" i="5" s="1"/>
  <c r="AED9" i="5"/>
  <c r="AED15" i="5" s="1"/>
  <c r="AEC9" i="5"/>
  <c r="AEC15" i="5" s="1"/>
  <c r="AEB9" i="5"/>
  <c r="AEB15" i="5" s="1"/>
  <c r="AEA9" i="5"/>
  <c r="AEA15" i="5" s="1"/>
  <c r="ADZ9" i="5"/>
  <c r="ADZ15" i="5" s="1"/>
  <c r="ADY9" i="5"/>
  <c r="ADY15" i="5" s="1"/>
  <c r="ADX9" i="5"/>
  <c r="ADX15" i="5" s="1"/>
  <c r="ADW9" i="5"/>
  <c r="ADW15" i="5" s="1"/>
  <c r="ADV9" i="5"/>
  <c r="ADV15" i="5" s="1"/>
  <c r="ADU9" i="5"/>
  <c r="ADU15" i="5" s="1"/>
  <c r="ADT9" i="5"/>
  <c r="ADT15" i="5" s="1"/>
  <c r="ADS9" i="5"/>
  <c r="ADS15" i="5" s="1"/>
  <c r="ADR9" i="5"/>
  <c r="ADR15" i="5" s="1"/>
  <c r="ADQ9" i="5"/>
  <c r="ADQ15" i="5" s="1"/>
  <c r="ADP9" i="5"/>
  <c r="ADP15" i="5" s="1"/>
  <c r="ADO9" i="5"/>
  <c r="ADO15" i="5" s="1"/>
  <c r="ADN9" i="5"/>
  <c r="ADN15" i="5" s="1"/>
  <c r="ADM9" i="5"/>
  <c r="ADM15" i="5" s="1"/>
  <c r="ADL9" i="5"/>
  <c r="ADL15" i="5" s="1"/>
  <c r="ADK9" i="5"/>
  <c r="ADK15" i="5" s="1"/>
  <c r="ADJ9" i="5"/>
  <c r="ADJ15" i="5" s="1"/>
  <c r="ADI9" i="5"/>
  <c r="ADI15" i="5" s="1"/>
  <c r="ADH9" i="5"/>
  <c r="ADH15" i="5" s="1"/>
  <c r="ADG9" i="5"/>
  <c r="ADG15" i="5" s="1"/>
  <c r="ADF9" i="5"/>
  <c r="ADF15" i="5" s="1"/>
  <c r="ADE9" i="5"/>
  <c r="ADE15" i="5" s="1"/>
  <c r="ADD9" i="5"/>
  <c r="ADD15" i="5" s="1"/>
  <c r="ADC9" i="5"/>
  <c r="ADC15" i="5" s="1"/>
  <c r="ADB9" i="5"/>
  <c r="ADB15" i="5" s="1"/>
  <c r="ADA9" i="5"/>
  <c r="ADA15" i="5" s="1"/>
  <c r="ACZ9" i="5"/>
  <c r="ACZ15" i="5" s="1"/>
  <c r="ACY9" i="5"/>
  <c r="ACY15" i="5" s="1"/>
  <c r="ACX9" i="5"/>
  <c r="ACX15" i="5" s="1"/>
  <c r="ACW9" i="5"/>
  <c r="ACW15" i="5" s="1"/>
  <c r="ACV9" i="5"/>
  <c r="ACV15" i="5" s="1"/>
  <c r="ACU9" i="5"/>
  <c r="ACU15" i="5" s="1"/>
  <c r="ACT9" i="5"/>
  <c r="ACT15" i="5" s="1"/>
  <c r="ACS9" i="5"/>
  <c r="ACS15" i="5" s="1"/>
  <c r="ACR9" i="5"/>
  <c r="ACR15" i="5" s="1"/>
  <c r="ACQ9" i="5"/>
  <c r="ACQ15" i="5" s="1"/>
  <c r="ACP9" i="5"/>
  <c r="ACP15" i="5" s="1"/>
  <c r="ACO9" i="5"/>
  <c r="ACO15" i="5" s="1"/>
  <c r="ACN9" i="5"/>
  <c r="ACN15" i="5" s="1"/>
  <c r="ACM9" i="5"/>
  <c r="ACM15" i="5" s="1"/>
  <c r="ACL9" i="5"/>
  <c r="ACL15" i="5" s="1"/>
  <c r="ACK9" i="5"/>
  <c r="ACK15" i="5" s="1"/>
  <c r="ACJ9" i="5"/>
  <c r="ACJ15" i="5" s="1"/>
  <c r="ACI9" i="5"/>
  <c r="ACI15" i="5" s="1"/>
  <c r="ACH9" i="5"/>
  <c r="ACH15" i="5" s="1"/>
  <c r="ACG9" i="5"/>
  <c r="ACG15" i="5" s="1"/>
  <c r="ACF9" i="5"/>
  <c r="ACF15" i="5" s="1"/>
  <c r="ACE9" i="5"/>
  <c r="ACE15" i="5" s="1"/>
  <c r="ACD9" i="5"/>
  <c r="ACD15" i="5" s="1"/>
  <c r="ACC9" i="5"/>
  <c r="ACC15" i="5" s="1"/>
  <c r="ACB9" i="5"/>
  <c r="ACB15" i="5" s="1"/>
  <c r="ACA9" i="5"/>
  <c r="ACA15" i="5" s="1"/>
  <c r="ABZ9" i="5"/>
  <c r="ABZ15" i="5" s="1"/>
  <c r="ABY9" i="5"/>
  <c r="ABY15" i="5" s="1"/>
  <c r="ABX9" i="5"/>
  <c r="ABX15" i="5" s="1"/>
  <c r="ABW9" i="5"/>
  <c r="ABW15" i="5" s="1"/>
  <c r="ABV9" i="5"/>
  <c r="ABV15" i="5" s="1"/>
  <c r="ABU9" i="5"/>
  <c r="ABU15" i="5" s="1"/>
  <c r="ABT9" i="5"/>
  <c r="ABT15" i="5" s="1"/>
  <c r="ABS9" i="5"/>
  <c r="ABS15" i="5" s="1"/>
  <c r="ABR9" i="5"/>
  <c r="ABR15" i="5" s="1"/>
  <c r="ABQ9" i="5"/>
  <c r="ABQ15" i="5" s="1"/>
  <c r="ABP9" i="5"/>
  <c r="ABP15" i="5" s="1"/>
  <c r="ABO9" i="5"/>
  <c r="ABO15" i="5" s="1"/>
  <c r="ABN9" i="5"/>
  <c r="ABN15" i="5" s="1"/>
  <c r="ABM9" i="5"/>
  <c r="ABM15" i="5" s="1"/>
  <c r="ABL9" i="5"/>
  <c r="ABL15" i="5" s="1"/>
  <c r="ABK9" i="5"/>
  <c r="ABK15" i="5" s="1"/>
  <c r="ABJ9" i="5"/>
  <c r="ABJ15" i="5" s="1"/>
  <c r="ABI9" i="5"/>
  <c r="ABI15" i="5" s="1"/>
  <c r="ABH9" i="5"/>
  <c r="ABH15" i="5" s="1"/>
  <c r="ABG9" i="5"/>
  <c r="ABG15" i="5" s="1"/>
  <c r="ABF9" i="5"/>
  <c r="ABF15" i="5" s="1"/>
  <c r="ABE9" i="5"/>
  <c r="ABE15" i="5" s="1"/>
  <c r="ABD9" i="5"/>
  <c r="ABD15" i="5" s="1"/>
  <c r="ABC9" i="5"/>
  <c r="ABC15" i="5" s="1"/>
  <c r="ABB9" i="5"/>
  <c r="ABB15" i="5" s="1"/>
  <c r="ABA9" i="5"/>
  <c r="ABA15" i="5" s="1"/>
  <c r="AAZ9" i="5"/>
  <c r="AAZ15" i="5" s="1"/>
  <c r="AAY9" i="5"/>
  <c r="AAY15" i="5" s="1"/>
  <c r="AAX9" i="5"/>
  <c r="AAX15" i="5" s="1"/>
  <c r="AAW9" i="5"/>
  <c r="AAW15" i="5" s="1"/>
  <c r="AAV9" i="5"/>
  <c r="AAV15" i="5" s="1"/>
  <c r="AAU9" i="5"/>
  <c r="AAU15" i="5" s="1"/>
  <c r="AAT9" i="5"/>
  <c r="AAT15" i="5" s="1"/>
  <c r="AAS9" i="5"/>
  <c r="AAS15" i="5" s="1"/>
  <c r="AAR9" i="5"/>
  <c r="AAR15" i="5" s="1"/>
  <c r="AAQ9" i="5"/>
  <c r="AAQ15" i="5" s="1"/>
  <c r="AAP9" i="5"/>
  <c r="AAP15" i="5" s="1"/>
  <c r="AAO9" i="5"/>
  <c r="AAO15" i="5" s="1"/>
  <c r="AAN9" i="5"/>
  <c r="AAN15" i="5" s="1"/>
  <c r="AAM9" i="5"/>
  <c r="AAM15" i="5" s="1"/>
  <c r="AAL9" i="5"/>
  <c r="AAL15" i="5" s="1"/>
  <c r="AAK9" i="5"/>
  <c r="AAK15" i="5" s="1"/>
  <c r="AAJ9" i="5"/>
  <c r="AAJ15" i="5" s="1"/>
  <c r="AAI9" i="5"/>
  <c r="AAI15" i="5" s="1"/>
  <c r="AAH9" i="5"/>
  <c r="AAH15" i="5" s="1"/>
  <c r="AAG9" i="5"/>
  <c r="AAG15" i="5" s="1"/>
  <c r="AAF9" i="5"/>
  <c r="AAF15" i="5" s="1"/>
  <c r="AAE9" i="5"/>
  <c r="AAE15" i="5" s="1"/>
  <c r="AAD9" i="5"/>
  <c r="AAD15" i="5" s="1"/>
  <c r="AAC9" i="5"/>
  <c r="AAC15" i="5" s="1"/>
  <c r="AAB9" i="5"/>
  <c r="AAB15" i="5" s="1"/>
  <c r="AAA9" i="5"/>
  <c r="AAA15" i="5" s="1"/>
  <c r="ZZ9" i="5"/>
  <c r="ZZ15" i="5" s="1"/>
  <c r="ZY9" i="5"/>
  <c r="ZY15" i="5" s="1"/>
  <c r="ZX9" i="5"/>
  <c r="ZX15" i="5" s="1"/>
  <c r="ZW9" i="5"/>
  <c r="ZW15" i="5" s="1"/>
  <c r="ZV9" i="5"/>
  <c r="ZV15" i="5" s="1"/>
  <c r="ZU9" i="5"/>
  <c r="ZU15" i="5" s="1"/>
  <c r="ZT9" i="5"/>
  <c r="ZT15" i="5" s="1"/>
  <c r="ZS9" i="5"/>
  <c r="ZS15" i="5" s="1"/>
  <c r="ZR9" i="5"/>
  <c r="ZR15" i="5" s="1"/>
  <c r="ZQ9" i="5"/>
  <c r="ZQ15" i="5" s="1"/>
  <c r="ZP9" i="5"/>
  <c r="ZP15" i="5" s="1"/>
  <c r="ZO9" i="5"/>
  <c r="ZO15" i="5" s="1"/>
  <c r="ZN9" i="5"/>
  <c r="ZN15" i="5" s="1"/>
  <c r="ZM9" i="5"/>
  <c r="ZM15" i="5" s="1"/>
  <c r="ZL9" i="5"/>
  <c r="ZL15" i="5" s="1"/>
  <c r="ZK9" i="5"/>
  <c r="ZK15" i="5" s="1"/>
  <c r="ZJ9" i="5"/>
  <c r="ZJ15" i="5" s="1"/>
  <c r="ZI9" i="5"/>
  <c r="ZI15" i="5" s="1"/>
  <c r="ZH9" i="5"/>
  <c r="ZH15" i="5" s="1"/>
  <c r="ZG9" i="5"/>
  <c r="ZG15" i="5" s="1"/>
  <c r="ZF9" i="5"/>
  <c r="ZF15" i="5" s="1"/>
  <c r="ZE9" i="5"/>
  <c r="ZE15" i="5" s="1"/>
  <c r="ZD9" i="5"/>
  <c r="ZD15" i="5" s="1"/>
  <c r="ZC9" i="5"/>
  <c r="ZC15" i="5" s="1"/>
  <c r="ZB9" i="5"/>
  <c r="ZB15" i="5" s="1"/>
  <c r="ZA9" i="5"/>
  <c r="ZA15" i="5" s="1"/>
  <c r="YZ9" i="5"/>
  <c r="YZ15" i="5" s="1"/>
  <c r="YY9" i="5"/>
  <c r="YY15" i="5" s="1"/>
  <c r="YX9" i="5"/>
  <c r="YX15" i="5" s="1"/>
  <c r="YW9" i="5"/>
  <c r="YW15" i="5" s="1"/>
  <c r="YV9" i="5"/>
  <c r="YV15" i="5" s="1"/>
  <c r="YU9" i="5"/>
  <c r="YU15" i="5" s="1"/>
  <c r="YT9" i="5"/>
  <c r="YT15" i="5" s="1"/>
  <c r="YS9" i="5"/>
  <c r="YS15" i="5" s="1"/>
  <c r="YR9" i="5"/>
  <c r="YR15" i="5" s="1"/>
  <c r="YQ9" i="5"/>
  <c r="YQ15" i="5" s="1"/>
  <c r="YP9" i="5"/>
  <c r="YP15" i="5" s="1"/>
  <c r="YO9" i="5"/>
  <c r="YO15" i="5" s="1"/>
  <c r="YN9" i="5"/>
  <c r="YN15" i="5" s="1"/>
  <c r="YM9" i="5"/>
  <c r="YM15" i="5" s="1"/>
  <c r="YL9" i="5"/>
  <c r="YL15" i="5" s="1"/>
  <c r="YK9" i="5"/>
  <c r="YK15" i="5" s="1"/>
  <c r="YJ9" i="5"/>
  <c r="YJ15" i="5" s="1"/>
  <c r="YI9" i="5"/>
  <c r="YI15" i="5" s="1"/>
  <c r="YH9" i="5"/>
  <c r="YH15" i="5" s="1"/>
  <c r="YG9" i="5"/>
  <c r="YG15" i="5" s="1"/>
  <c r="YF9" i="5"/>
  <c r="YF15" i="5" s="1"/>
  <c r="YE9" i="5"/>
  <c r="YE15" i="5" s="1"/>
  <c r="YD9" i="5"/>
  <c r="YD15" i="5" s="1"/>
  <c r="YC9" i="5"/>
  <c r="YC15" i="5" s="1"/>
  <c r="YB9" i="5"/>
  <c r="YB15" i="5" s="1"/>
  <c r="YA9" i="5"/>
  <c r="YA15" i="5" s="1"/>
  <c r="XZ9" i="5"/>
  <c r="XZ15" i="5" s="1"/>
  <c r="XY9" i="5"/>
  <c r="XY15" i="5" s="1"/>
  <c r="XX9" i="5"/>
  <c r="XX15" i="5" s="1"/>
  <c r="XW9" i="5"/>
  <c r="XW15" i="5" s="1"/>
  <c r="XV9" i="5"/>
  <c r="XV15" i="5" s="1"/>
  <c r="XU9" i="5"/>
  <c r="XU15" i="5" s="1"/>
  <c r="XT9" i="5"/>
  <c r="XT15" i="5" s="1"/>
  <c r="XS9" i="5"/>
  <c r="XS15" i="5" s="1"/>
  <c r="XR9" i="5"/>
  <c r="XR15" i="5" s="1"/>
  <c r="XQ9" i="5"/>
  <c r="XQ15" i="5" s="1"/>
  <c r="XP9" i="5"/>
  <c r="XP15" i="5" s="1"/>
  <c r="XO9" i="5"/>
  <c r="XO15" i="5" s="1"/>
  <c r="XN9" i="5"/>
  <c r="XN15" i="5" s="1"/>
  <c r="XM9" i="5"/>
  <c r="XM15" i="5" s="1"/>
  <c r="XL9" i="5"/>
  <c r="XL15" i="5" s="1"/>
  <c r="XK9" i="5"/>
  <c r="XK15" i="5" s="1"/>
  <c r="XJ9" i="5"/>
  <c r="XJ15" i="5" s="1"/>
  <c r="XI9" i="5"/>
  <c r="XI15" i="5" s="1"/>
  <c r="XH9" i="5"/>
  <c r="XH15" i="5" s="1"/>
  <c r="XG9" i="5"/>
  <c r="XG15" i="5" s="1"/>
  <c r="XF9" i="5"/>
  <c r="XF15" i="5" s="1"/>
  <c r="XE9" i="5"/>
  <c r="XE15" i="5" s="1"/>
  <c r="XD9" i="5"/>
  <c r="XD15" i="5" s="1"/>
  <c r="XC9" i="5"/>
  <c r="XC15" i="5" s="1"/>
  <c r="XB9" i="5"/>
  <c r="XB15" i="5" s="1"/>
  <c r="XA9" i="5"/>
  <c r="XA15" i="5" s="1"/>
  <c r="WZ9" i="5"/>
  <c r="WZ15" i="5" s="1"/>
  <c r="WY9" i="5"/>
  <c r="WY15" i="5" s="1"/>
  <c r="WX9" i="5"/>
  <c r="WX15" i="5" s="1"/>
  <c r="WW9" i="5"/>
  <c r="WW15" i="5" s="1"/>
  <c r="WV9" i="5"/>
  <c r="WV15" i="5" s="1"/>
  <c r="WU9" i="5"/>
  <c r="WU15" i="5" s="1"/>
  <c r="WT9" i="5"/>
  <c r="WT15" i="5" s="1"/>
  <c r="WS9" i="5"/>
  <c r="WS15" i="5" s="1"/>
  <c r="WR9" i="5"/>
  <c r="WR15" i="5" s="1"/>
  <c r="WQ9" i="5"/>
  <c r="WQ15" i="5" s="1"/>
  <c r="WP9" i="5"/>
  <c r="WP15" i="5" s="1"/>
  <c r="WO9" i="5"/>
  <c r="WO15" i="5" s="1"/>
  <c r="WN9" i="5"/>
  <c r="WN15" i="5" s="1"/>
  <c r="WM9" i="5"/>
  <c r="WM15" i="5" s="1"/>
  <c r="WL9" i="5"/>
  <c r="WL15" i="5" s="1"/>
  <c r="WK9" i="5"/>
  <c r="WK15" i="5" s="1"/>
  <c r="WJ9" i="5"/>
  <c r="WJ15" i="5" s="1"/>
  <c r="WI9" i="5"/>
  <c r="WI15" i="5" s="1"/>
  <c r="WH9" i="5"/>
  <c r="WH15" i="5" s="1"/>
  <c r="WG9" i="5"/>
  <c r="WG15" i="5" s="1"/>
  <c r="WF9" i="5"/>
  <c r="WF15" i="5" s="1"/>
  <c r="WE9" i="5"/>
  <c r="WE15" i="5" s="1"/>
  <c r="WD9" i="5"/>
  <c r="WD15" i="5" s="1"/>
  <c r="WC9" i="5"/>
  <c r="WC15" i="5" s="1"/>
  <c r="WB9" i="5"/>
  <c r="WB15" i="5" s="1"/>
  <c r="WA9" i="5"/>
  <c r="WA15" i="5" s="1"/>
  <c r="VZ9" i="5"/>
  <c r="VZ15" i="5" s="1"/>
  <c r="VY9" i="5"/>
  <c r="VY15" i="5" s="1"/>
  <c r="VX9" i="5"/>
  <c r="VX15" i="5" s="1"/>
  <c r="VW9" i="5"/>
  <c r="VW15" i="5" s="1"/>
  <c r="VV9" i="5"/>
  <c r="VV15" i="5" s="1"/>
  <c r="VU9" i="5"/>
  <c r="VU15" i="5" s="1"/>
  <c r="VT9" i="5"/>
  <c r="VT15" i="5" s="1"/>
  <c r="VS9" i="5"/>
  <c r="VS15" i="5" s="1"/>
  <c r="VR9" i="5"/>
  <c r="VR15" i="5" s="1"/>
  <c r="VQ9" i="5"/>
  <c r="VQ15" i="5" s="1"/>
  <c r="VP9" i="5"/>
  <c r="VP15" i="5" s="1"/>
  <c r="VO9" i="5"/>
  <c r="VO15" i="5" s="1"/>
  <c r="VN9" i="5"/>
  <c r="VN15" i="5" s="1"/>
  <c r="VM9" i="5"/>
  <c r="VM15" i="5" s="1"/>
  <c r="VL9" i="5"/>
  <c r="VL15" i="5" s="1"/>
  <c r="VK9" i="5"/>
  <c r="VK15" i="5" s="1"/>
  <c r="VJ9" i="5"/>
  <c r="VJ15" i="5" s="1"/>
  <c r="VI9" i="5"/>
  <c r="VI15" i="5" s="1"/>
  <c r="VH9" i="5"/>
  <c r="VH15" i="5" s="1"/>
  <c r="VG9" i="5"/>
  <c r="VG15" i="5" s="1"/>
  <c r="VF9" i="5"/>
  <c r="VF15" i="5" s="1"/>
  <c r="VE9" i="5"/>
  <c r="VE15" i="5" s="1"/>
  <c r="VD9" i="5"/>
  <c r="VD15" i="5" s="1"/>
  <c r="VC9" i="5"/>
  <c r="VC15" i="5" s="1"/>
  <c r="VB9" i="5"/>
  <c r="VB15" i="5" s="1"/>
  <c r="VA9" i="5"/>
  <c r="VA15" i="5" s="1"/>
  <c r="UZ9" i="5"/>
  <c r="UZ15" i="5" s="1"/>
  <c r="UY9" i="5"/>
  <c r="UY15" i="5" s="1"/>
  <c r="UX9" i="5"/>
  <c r="UX15" i="5" s="1"/>
  <c r="UW9" i="5"/>
  <c r="UW15" i="5" s="1"/>
  <c r="UV9" i="5"/>
  <c r="UV15" i="5" s="1"/>
  <c r="UU9" i="5"/>
  <c r="UU15" i="5" s="1"/>
  <c r="UT9" i="5"/>
  <c r="UT15" i="5" s="1"/>
  <c r="US9" i="5"/>
  <c r="US15" i="5" s="1"/>
  <c r="UR9" i="5"/>
  <c r="UR15" i="5" s="1"/>
  <c r="UQ9" i="5"/>
  <c r="UQ15" i="5" s="1"/>
  <c r="UP9" i="5"/>
  <c r="UP15" i="5" s="1"/>
  <c r="UO9" i="5"/>
  <c r="UO15" i="5" s="1"/>
  <c r="UN9" i="5"/>
  <c r="UN15" i="5" s="1"/>
  <c r="UM9" i="5"/>
  <c r="UM15" i="5" s="1"/>
  <c r="UL9" i="5"/>
  <c r="UL15" i="5" s="1"/>
  <c r="UK9" i="5"/>
  <c r="UK15" i="5" s="1"/>
  <c r="UJ9" i="5"/>
  <c r="UJ15" i="5" s="1"/>
  <c r="UI9" i="5"/>
  <c r="UI15" i="5" s="1"/>
  <c r="UH9" i="5"/>
  <c r="UH15" i="5" s="1"/>
  <c r="UG9" i="5"/>
  <c r="UG15" i="5" s="1"/>
  <c r="UF9" i="5"/>
  <c r="UF15" i="5" s="1"/>
  <c r="UE9" i="5"/>
  <c r="UE15" i="5" s="1"/>
  <c r="UD9" i="5"/>
  <c r="UD15" i="5" s="1"/>
  <c r="UC9" i="5"/>
  <c r="UC15" i="5" s="1"/>
  <c r="UB9" i="5"/>
  <c r="UB15" i="5" s="1"/>
  <c r="UA9" i="5"/>
  <c r="UA15" i="5" s="1"/>
  <c r="TZ9" i="5"/>
  <c r="TZ15" i="5" s="1"/>
  <c r="TY9" i="5"/>
  <c r="TY15" i="5" s="1"/>
  <c r="TX9" i="5"/>
  <c r="TX15" i="5" s="1"/>
  <c r="TW9" i="5"/>
  <c r="TW15" i="5" s="1"/>
  <c r="TV9" i="5"/>
  <c r="TV15" i="5" s="1"/>
  <c r="TU9" i="5"/>
  <c r="TU15" i="5" s="1"/>
  <c r="TT9" i="5"/>
  <c r="TT15" i="5" s="1"/>
  <c r="TS9" i="5"/>
  <c r="TS15" i="5" s="1"/>
  <c r="TR9" i="5"/>
  <c r="TR15" i="5" s="1"/>
  <c r="TQ9" i="5"/>
  <c r="TQ15" i="5" s="1"/>
  <c r="TP9" i="5"/>
  <c r="TP15" i="5" s="1"/>
  <c r="TO9" i="5"/>
  <c r="TO15" i="5" s="1"/>
  <c r="TN9" i="5"/>
  <c r="TN15" i="5" s="1"/>
  <c r="TM9" i="5"/>
  <c r="TM15" i="5" s="1"/>
  <c r="TL9" i="5"/>
  <c r="TL15" i="5" s="1"/>
  <c r="TK9" i="5"/>
  <c r="TK15" i="5" s="1"/>
  <c r="TJ9" i="5"/>
  <c r="TJ15" i="5" s="1"/>
  <c r="TI9" i="5"/>
  <c r="TI15" i="5" s="1"/>
  <c r="TH9" i="5"/>
  <c r="TH15" i="5" s="1"/>
  <c r="TG9" i="5"/>
  <c r="TG15" i="5" s="1"/>
  <c r="TF9" i="5"/>
  <c r="TF15" i="5" s="1"/>
  <c r="TE9" i="5"/>
  <c r="TE15" i="5" s="1"/>
  <c r="TD9" i="5"/>
  <c r="TD15" i="5" s="1"/>
  <c r="TC9" i="5"/>
  <c r="TC15" i="5" s="1"/>
  <c r="TB9" i="5"/>
  <c r="TB15" i="5" s="1"/>
  <c r="TA9" i="5"/>
  <c r="TA15" i="5" s="1"/>
  <c r="SZ9" i="5"/>
  <c r="SZ15" i="5" s="1"/>
  <c r="SY9" i="5"/>
  <c r="SY15" i="5" s="1"/>
  <c r="SX9" i="5"/>
  <c r="SX15" i="5" s="1"/>
  <c r="SW9" i="5"/>
  <c r="SW15" i="5" s="1"/>
  <c r="SV9" i="5"/>
  <c r="SV15" i="5" s="1"/>
  <c r="SU9" i="5"/>
  <c r="SU15" i="5" s="1"/>
  <c r="ST9" i="5"/>
  <c r="ST15" i="5" s="1"/>
  <c r="SS9" i="5"/>
  <c r="SS15" i="5" s="1"/>
  <c r="SR9" i="5"/>
  <c r="SR15" i="5" s="1"/>
  <c r="SQ9" i="5"/>
  <c r="SQ15" i="5" s="1"/>
  <c r="SP9" i="5"/>
  <c r="SP15" i="5" s="1"/>
  <c r="SO9" i="5"/>
  <c r="SO15" i="5" s="1"/>
  <c r="SN9" i="5"/>
  <c r="SN15" i="5" s="1"/>
  <c r="SM9" i="5"/>
  <c r="SM15" i="5" s="1"/>
  <c r="SL9" i="5"/>
  <c r="SL15" i="5" s="1"/>
  <c r="SK9" i="5"/>
  <c r="SK15" i="5" s="1"/>
  <c r="SJ9" i="5"/>
  <c r="SJ15" i="5" s="1"/>
  <c r="SI9" i="5"/>
  <c r="SI15" i="5" s="1"/>
  <c r="SH9" i="5"/>
  <c r="SH15" i="5" s="1"/>
  <c r="SG9" i="5"/>
  <c r="SG15" i="5" s="1"/>
  <c r="SF9" i="5"/>
  <c r="SF15" i="5" s="1"/>
  <c r="SE9" i="5"/>
  <c r="SE15" i="5" s="1"/>
  <c r="SD9" i="5"/>
  <c r="SD15" i="5" s="1"/>
  <c r="SC9" i="5"/>
  <c r="SC15" i="5" s="1"/>
  <c r="SB9" i="5"/>
  <c r="SB15" i="5" s="1"/>
  <c r="SA9" i="5"/>
  <c r="SA15" i="5" s="1"/>
  <c r="RZ9" i="5"/>
  <c r="RZ15" i="5" s="1"/>
  <c r="RY9" i="5"/>
  <c r="RY15" i="5" s="1"/>
  <c r="RX9" i="5"/>
  <c r="RX15" i="5" s="1"/>
  <c r="RW9" i="5"/>
  <c r="RW15" i="5" s="1"/>
  <c r="RV9" i="5"/>
  <c r="RV15" i="5" s="1"/>
  <c r="RU9" i="5"/>
  <c r="RU15" i="5" s="1"/>
  <c r="RT9" i="5"/>
  <c r="RT15" i="5" s="1"/>
  <c r="RS9" i="5"/>
  <c r="RS15" i="5" s="1"/>
  <c r="RR9" i="5"/>
  <c r="RR15" i="5" s="1"/>
  <c r="RQ9" i="5"/>
  <c r="RQ15" i="5" s="1"/>
  <c r="RP9" i="5"/>
  <c r="RP15" i="5" s="1"/>
  <c r="RO9" i="5"/>
  <c r="RO15" i="5" s="1"/>
  <c r="RN9" i="5"/>
  <c r="RN15" i="5" s="1"/>
  <c r="RM9" i="5"/>
  <c r="RM15" i="5" s="1"/>
  <c r="RL9" i="5"/>
  <c r="RL15" i="5" s="1"/>
  <c r="RK9" i="5"/>
  <c r="RK15" i="5" s="1"/>
  <c r="RJ9" i="5"/>
  <c r="RJ15" i="5" s="1"/>
  <c r="RI9" i="5"/>
  <c r="RI15" i="5" s="1"/>
  <c r="RH9" i="5"/>
  <c r="RH15" i="5" s="1"/>
  <c r="RG9" i="5"/>
  <c r="RG15" i="5" s="1"/>
  <c r="RF9" i="5"/>
  <c r="RF15" i="5" s="1"/>
  <c r="RE9" i="5"/>
  <c r="RE15" i="5" s="1"/>
  <c r="RD9" i="5"/>
  <c r="RD15" i="5" s="1"/>
  <c r="RC9" i="5"/>
  <c r="RC15" i="5" s="1"/>
  <c r="RB9" i="5"/>
  <c r="RB15" i="5" s="1"/>
  <c r="RA9" i="5"/>
  <c r="RA15" i="5" s="1"/>
  <c r="QZ9" i="5"/>
  <c r="QZ15" i="5" s="1"/>
  <c r="QY9" i="5"/>
  <c r="QY15" i="5" s="1"/>
  <c r="QX9" i="5"/>
  <c r="QX15" i="5" s="1"/>
  <c r="QW9" i="5"/>
  <c r="QW15" i="5" s="1"/>
  <c r="QV9" i="5"/>
  <c r="QV15" i="5" s="1"/>
  <c r="QU9" i="5"/>
  <c r="QU15" i="5" s="1"/>
  <c r="QT9" i="5"/>
  <c r="QT15" i="5" s="1"/>
  <c r="QS9" i="5"/>
  <c r="QS15" i="5" s="1"/>
  <c r="QR9" i="5"/>
  <c r="QR15" i="5" s="1"/>
  <c r="QQ9" i="5"/>
  <c r="QQ15" i="5" s="1"/>
  <c r="QP9" i="5"/>
  <c r="QP15" i="5" s="1"/>
  <c r="QO9" i="5"/>
  <c r="QO15" i="5" s="1"/>
  <c r="QN9" i="5"/>
  <c r="QN15" i="5" s="1"/>
  <c r="QM9" i="5"/>
  <c r="QM15" i="5" s="1"/>
  <c r="QL9" i="5"/>
  <c r="QL15" i="5" s="1"/>
  <c r="QK9" i="5"/>
  <c r="QK15" i="5" s="1"/>
  <c r="QJ9" i="5"/>
  <c r="QJ15" i="5" s="1"/>
  <c r="QI9" i="5"/>
  <c r="QI15" i="5" s="1"/>
  <c r="QH9" i="5"/>
  <c r="QH15" i="5" s="1"/>
  <c r="QG9" i="5"/>
  <c r="QG15" i="5" s="1"/>
  <c r="QF9" i="5"/>
  <c r="QF15" i="5" s="1"/>
  <c r="QE9" i="5"/>
  <c r="QE15" i="5" s="1"/>
  <c r="QD9" i="5"/>
  <c r="QD15" i="5" s="1"/>
  <c r="QC9" i="5"/>
  <c r="QC15" i="5" s="1"/>
  <c r="QB9" i="5"/>
  <c r="QB15" i="5" s="1"/>
  <c r="QA9" i="5"/>
  <c r="QA15" i="5" s="1"/>
  <c r="PZ9" i="5"/>
  <c r="PZ15" i="5" s="1"/>
  <c r="PY9" i="5"/>
  <c r="PY15" i="5" s="1"/>
  <c r="PX9" i="5"/>
  <c r="PX15" i="5" s="1"/>
  <c r="PW9" i="5"/>
  <c r="PW15" i="5" s="1"/>
  <c r="PV9" i="5"/>
  <c r="PV15" i="5" s="1"/>
  <c r="PU9" i="5"/>
  <c r="PU15" i="5" s="1"/>
  <c r="PT9" i="5"/>
  <c r="PT15" i="5" s="1"/>
  <c r="PS9" i="5"/>
  <c r="PS15" i="5" s="1"/>
  <c r="PR9" i="5"/>
  <c r="PR15" i="5" s="1"/>
  <c r="PQ9" i="5"/>
  <c r="PQ15" i="5" s="1"/>
  <c r="PP9" i="5"/>
  <c r="PP15" i="5" s="1"/>
  <c r="PO9" i="5"/>
  <c r="PO15" i="5" s="1"/>
  <c r="PN9" i="5"/>
  <c r="PN15" i="5" s="1"/>
  <c r="PM9" i="5"/>
  <c r="PM15" i="5" s="1"/>
  <c r="PL9" i="5"/>
  <c r="PL15" i="5" s="1"/>
  <c r="PK9" i="5"/>
  <c r="PK15" i="5" s="1"/>
  <c r="PJ9" i="5"/>
  <c r="PJ15" i="5" s="1"/>
  <c r="PI9" i="5"/>
  <c r="PI15" i="5" s="1"/>
  <c r="PH9" i="5"/>
  <c r="PH15" i="5" s="1"/>
  <c r="PG9" i="5"/>
  <c r="PG15" i="5" s="1"/>
  <c r="PF9" i="5"/>
  <c r="PF15" i="5" s="1"/>
  <c r="PE9" i="5"/>
  <c r="PE15" i="5" s="1"/>
  <c r="PD9" i="5"/>
  <c r="PD15" i="5" s="1"/>
  <c r="PC9" i="5"/>
  <c r="PC15" i="5" s="1"/>
  <c r="PB9" i="5"/>
  <c r="PB15" i="5" s="1"/>
  <c r="PA9" i="5"/>
  <c r="PA15" i="5" s="1"/>
  <c r="OZ9" i="5"/>
  <c r="OZ15" i="5" s="1"/>
  <c r="OY9" i="5"/>
  <c r="OY15" i="5" s="1"/>
  <c r="OX9" i="5"/>
  <c r="OX15" i="5" s="1"/>
  <c r="OW9" i="5"/>
  <c r="OW15" i="5" s="1"/>
  <c r="OV9" i="5"/>
  <c r="OV15" i="5" s="1"/>
  <c r="OU9" i="5"/>
  <c r="OU15" i="5" s="1"/>
  <c r="OT9" i="5"/>
  <c r="OT15" i="5" s="1"/>
  <c r="OS9" i="5"/>
  <c r="OS15" i="5" s="1"/>
  <c r="OR9" i="5"/>
  <c r="OR15" i="5" s="1"/>
  <c r="OQ9" i="5"/>
  <c r="OQ15" i="5" s="1"/>
  <c r="OP9" i="5"/>
  <c r="OP15" i="5" s="1"/>
  <c r="OO9" i="5"/>
  <c r="OO15" i="5" s="1"/>
  <c r="ON9" i="5"/>
  <c r="ON15" i="5" s="1"/>
  <c r="OM9" i="5"/>
  <c r="OM15" i="5" s="1"/>
  <c r="OL9" i="5"/>
  <c r="OL15" i="5" s="1"/>
  <c r="OK9" i="5"/>
  <c r="OK15" i="5" s="1"/>
  <c r="OJ9" i="5"/>
  <c r="OJ15" i="5" s="1"/>
  <c r="OI9" i="5"/>
  <c r="OI15" i="5" s="1"/>
  <c r="OH9" i="5"/>
  <c r="OH15" i="5" s="1"/>
  <c r="OG9" i="5"/>
  <c r="OG15" i="5" s="1"/>
  <c r="OF9" i="5"/>
  <c r="OF15" i="5" s="1"/>
  <c r="OE9" i="5"/>
  <c r="OE15" i="5" s="1"/>
  <c r="OD9" i="5"/>
  <c r="OD15" i="5" s="1"/>
  <c r="OC9" i="5"/>
  <c r="OC15" i="5" s="1"/>
  <c r="OB9" i="5"/>
  <c r="OB15" i="5" s="1"/>
  <c r="OA9" i="5"/>
  <c r="OA15" i="5" s="1"/>
  <c r="NZ9" i="5"/>
  <c r="NZ15" i="5" s="1"/>
  <c r="NY9" i="5"/>
  <c r="NY15" i="5" s="1"/>
  <c r="NX9" i="5"/>
  <c r="NX15" i="5" s="1"/>
  <c r="NW9" i="5"/>
  <c r="NW15" i="5" s="1"/>
  <c r="NV9" i="5"/>
  <c r="NV15" i="5" s="1"/>
  <c r="NU9" i="5"/>
  <c r="NU15" i="5" s="1"/>
  <c r="NT9" i="5"/>
  <c r="NT15" i="5" s="1"/>
  <c r="NS9" i="5"/>
  <c r="NS15" i="5" s="1"/>
  <c r="NR9" i="5"/>
  <c r="NR15" i="5" s="1"/>
  <c r="NQ9" i="5"/>
  <c r="NQ15" i="5" s="1"/>
  <c r="NP9" i="5"/>
  <c r="NP15" i="5" s="1"/>
  <c r="NO9" i="5"/>
  <c r="NO15" i="5" s="1"/>
  <c r="NN9" i="5"/>
  <c r="NN15" i="5" s="1"/>
  <c r="NM9" i="5"/>
  <c r="NM15" i="5" s="1"/>
  <c r="NL9" i="5"/>
  <c r="NL15" i="5" s="1"/>
  <c r="NK9" i="5"/>
  <c r="NK15" i="5" s="1"/>
  <c r="NJ9" i="5"/>
  <c r="NJ15" i="5" s="1"/>
  <c r="NI9" i="5"/>
  <c r="NI15" i="5" s="1"/>
  <c r="NH9" i="5"/>
  <c r="NH15" i="5" s="1"/>
  <c r="NG9" i="5"/>
  <c r="NG15" i="5" s="1"/>
  <c r="NF9" i="5"/>
  <c r="NF15" i="5" s="1"/>
  <c r="NE9" i="5"/>
  <c r="NE15" i="5" s="1"/>
  <c r="ND9" i="5"/>
  <c r="ND15" i="5" s="1"/>
  <c r="NC9" i="5"/>
  <c r="NC15" i="5" s="1"/>
  <c r="NB9" i="5"/>
  <c r="NB15" i="5" s="1"/>
  <c r="NA9" i="5"/>
  <c r="NA15" i="5" s="1"/>
  <c r="MZ9" i="5"/>
  <c r="MZ15" i="5" s="1"/>
  <c r="MY9" i="5"/>
  <c r="MY15" i="5" s="1"/>
  <c r="MX9" i="5"/>
  <c r="MX15" i="5" s="1"/>
  <c r="MW9" i="5"/>
  <c r="MW15" i="5" s="1"/>
  <c r="MV9" i="5"/>
  <c r="MV15" i="5" s="1"/>
  <c r="MU9" i="5"/>
  <c r="MU15" i="5" s="1"/>
  <c r="MT9" i="5"/>
  <c r="MT15" i="5" s="1"/>
  <c r="MS9" i="5"/>
  <c r="MS15" i="5" s="1"/>
  <c r="MR9" i="5"/>
  <c r="MR15" i="5" s="1"/>
  <c r="MQ9" i="5"/>
  <c r="MQ15" i="5" s="1"/>
  <c r="MP9" i="5"/>
  <c r="MP15" i="5" s="1"/>
  <c r="MO9" i="5"/>
  <c r="MO15" i="5" s="1"/>
  <c r="MN9" i="5"/>
  <c r="MN15" i="5" s="1"/>
  <c r="MM9" i="5"/>
  <c r="MM15" i="5" s="1"/>
  <c r="ML9" i="5"/>
  <c r="ML15" i="5" s="1"/>
  <c r="MK9" i="5"/>
  <c r="MK15" i="5" s="1"/>
  <c r="MJ9" i="5"/>
  <c r="MJ15" i="5" s="1"/>
  <c r="MI9" i="5"/>
  <c r="MI15" i="5" s="1"/>
  <c r="MH9" i="5"/>
  <c r="MH15" i="5" s="1"/>
  <c r="MG9" i="5"/>
  <c r="MG15" i="5" s="1"/>
  <c r="MF9" i="5"/>
  <c r="MF15" i="5" s="1"/>
  <c r="ME9" i="5"/>
  <c r="ME15" i="5" s="1"/>
  <c r="MD9" i="5"/>
  <c r="MD15" i="5" s="1"/>
  <c r="MC9" i="5"/>
  <c r="MC15" i="5" s="1"/>
  <c r="MB9" i="5"/>
  <c r="MB15" i="5" s="1"/>
  <c r="MA9" i="5"/>
  <c r="MA15" i="5" s="1"/>
  <c r="LZ9" i="5"/>
  <c r="LZ15" i="5" s="1"/>
  <c r="LY9" i="5"/>
  <c r="LY15" i="5" s="1"/>
  <c r="LX9" i="5"/>
  <c r="LX15" i="5" s="1"/>
  <c r="LW9" i="5"/>
  <c r="LW15" i="5" s="1"/>
  <c r="LV9" i="5"/>
  <c r="LV15" i="5" s="1"/>
  <c r="LU9" i="5"/>
  <c r="LU15" i="5" s="1"/>
  <c r="LT9" i="5"/>
  <c r="LT15" i="5" s="1"/>
  <c r="LS9" i="5"/>
  <c r="LS15" i="5" s="1"/>
  <c r="LR9" i="5"/>
  <c r="LR15" i="5" s="1"/>
  <c r="LQ9" i="5"/>
  <c r="LQ15" i="5" s="1"/>
  <c r="LP9" i="5"/>
  <c r="LP15" i="5" s="1"/>
  <c r="LO9" i="5"/>
  <c r="LO15" i="5" s="1"/>
  <c r="LN9" i="5"/>
  <c r="LN15" i="5" s="1"/>
  <c r="LM9" i="5"/>
  <c r="LM15" i="5" s="1"/>
  <c r="LL9" i="5"/>
  <c r="LL15" i="5" s="1"/>
  <c r="LK9" i="5"/>
  <c r="LK15" i="5" s="1"/>
  <c r="LJ9" i="5"/>
  <c r="LJ15" i="5" s="1"/>
  <c r="LI9" i="5"/>
  <c r="LI15" i="5" s="1"/>
  <c r="LH9" i="5"/>
  <c r="LH15" i="5" s="1"/>
  <c r="LG9" i="5"/>
  <c r="LG15" i="5" s="1"/>
  <c r="LF9" i="5"/>
  <c r="LF15" i="5" s="1"/>
  <c r="LE9" i="5"/>
  <c r="LE15" i="5" s="1"/>
  <c r="LD9" i="5"/>
  <c r="LD15" i="5" s="1"/>
  <c r="LC9" i="5"/>
  <c r="LC15" i="5" s="1"/>
  <c r="LB9" i="5"/>
  <c r="LB15" i="5" s="1"/>
  <c r="LA9" i="5"/>
  <c r="LA15" i="5" s="1"/>
  <c r="KZ9" i="5"/>
  <c r="KZ15" i="5" s="1"/>
  <c r="KY9" i="5"/>
  <c r="KY15" i="5" s="1"/>
  <c r="KX9" i="5"/>
  <c r="KX15" i="5" s="1"/>
  <c r="KW9" i="5"/>
  <c r="KW15" i="5" s="1"/>
  <c r="KV9" i="5"/>
  <c r="KV15" i="5" s="1"/>
  <c r="KU9" i="5"/>
  <c r="KU15" i="5" s="1"/>
  <c r="KT9" i="5"/>
  <c r="KT15" i="5" s="1"/>
  <c r="KS9" i="5"/>
  <c r="KS15" i="5" s="1"/>
  <c r="KR9" i="5"/>
  <c r="KR15" i="5" s="1"/>
  <c r="KQ9" i="5"/>
  <c r="KQ15" i="5" s="1"/>
  <c r="KP9" i="5"/>
  <c r="KP15" i="5" s="1"/>
  <c r="KO9" i="5"/>
  <c r="KO15" i="5" s="1"/>
  <c r="KN9" i="5"/>
  <c r="KN15" i="5" s="1"/>
  <c r="KM9" i="5"/>
  <c r="KM15" i="5" s="1"/>
  <c r="KL9" i="5"/>
  <c r="KL15" i="5" s="1"/>
  <c r="KK9" i="5"/>
  <c r="KK15" i="5" s="1"/>
  <c r="KJ9" i="5"/>
  <c r="KJ15" i="5" s="1"/>
  <c r="KI9" i="5"/>
  <c r="KI15" i="5" s="1"/>
  <c r="KH9" i="5"/>
  <c r="KH15" i="5" s="1"/>
  <c r="KG9" i="5"/>
  <c r="KG15" i="5" s="1"/>
  <c r="KF9" i="5"/>
  <c r="KF15" i="5" s="1"/>
  <c r="KE9" i="5"/>
  <c r="KE15" i="5" s="1"/>
  <c r="KD9" i="5"/>
  <c r="KD15" i="5" s="1"/>
  <c r="KC9" i="5"/>
  <c r="KC15" i="5" s="1"/>
  <c r="KB9" i="5"/>
  <c r="KB15" i="5" s="1"/>
  <c r="KA9" i="5"/>
  <c r="KA15" i="5" s="1"/>
  <c r="JZ9" i="5"/>
  <c r="JZ15" i="5" s="1"/>
  <c r="JY9" i="5"/>
  <c r="JY15" i="5" s="1"/>
  <c r="JX9" i="5"/>
  <c r="JX15" i="5" s="1"/>
  <c r="JW9" i="5"/>
  <c r="JW15" i="5" s="1"/>
  <c r="JV9" i="5"/>
  <c r="JV15" i="5" s="1"/>
  <c r="JU9" i="5"/>
  <c r="JU15" i="5" s="1"/>
  <c r="JT9" i="5"/>
  <c r="JT15" i="5" s="1"/>
  <c r="JS9" i="5"/>
  <c r="JS15" i="5" s="1"/>
  <c r="JR9" i="5"/>
  <c r="JR15" i="5" s="1"/>
  <c r="JQ9" i="5"/>
  <c r="JQ15" i="5" s="1"/>
  <c r="JP9" i="5"/>
  <c r="JP15" i="5" s="1"/>
  <c r="JO9" i="5"/>
  <c r="JO15" i="5" s="1"/>
  <c r="JN9" i="5"/>
  <c r="JN15" i="5" s="1"/>
  <c r="JM9" i="5"/>
  <c r="JM15" i="5" s="1"/>
  <c r="JL9" i="5"/>
  <c r="JL15" i="5" s="1"/>
  <c r="JK9" i="5"/>
  <c r="JK15" i="5" s="1"/>
  <c r="JJ9" i="5"/>
  <c r="JJ15" i="5" s="1"/>
  <c r="JI9" i="5"/>
  <c r="JI15" i="5" s="1"/>
  <c r="JH9" i="5"/>
  <c r="JH15" i="5" s="1"/>
  <c r="JG9" i="5"/>
  <c r="JG15" i="5" s="1"/>
  <c r="JF9" i="5"/>
  <c r="JF15" i="5" s="1"/>
  <c r="JE9" i="5"/>
  <c r="JE15" i="5" s="1"/>
  <c r="JD9" i="5"/>
  <c r="JD15" i="5" s="1"/>
  <c r="JC9" i="5"/>
  <c r="JC15" i="5" s="1"/>
  <c r="JB9" i="5"/>
  <c r="JB15" i="5" s="1"/>
  <c r="JA9" i="5"/>
  <c r="JA15" i="5" s="1"/>
  <c r="IZ9" i="5"/>
  <c r="IZ15" i="5" s="1"/>
  <c r="IY9" i="5"/>
  <c r="IY15" i="5" s="1"/>
  <c r="IX9" i="5"/>
  <c r="IX15" i="5" s="1"/>
  <c r="IW9" i="5"/>
  <c r="IW15" i="5" s="1"/>
  <c r="IV9" i="5"/>
  <c r="IV15" i="5" s="1"/>
  <c r="IU9" i="5"/>
  <c r="IU15" i="5" s="1"/>
  <c r="IT9" i="5"/>
  <c r="IT15" i="5" s="1"/>
  <c r="IS9" i="5"/>
  <c r="IS15" i="5" s="1"/>
  <c r="IR9" i="5"/>
  <c r="IR15" i="5" s="1"/>
  <c r="IQ9" i="5"/>
  <c r="IQ15" i="5" s="1"/>
  <c r="IP9" i="5"/>
  <c r="IP15" i="5" s="1"/>
  <c r="IO9" i="5"/>
  <c r="IO15" i="5" s="1"/>
  <c r="IN9" i="5"/>
  <c r="IN15" i="5" s="1"/>
  <c r="IM9" i="5"/>
  <c r="IM15" i="5" s="1"/>
  <c r="IL9" i="5"/>
  <c r="IL15" i="5" s="1"/>
  <c r="IK9" i="5"/>
  <c r="IK15" i="5" s="1"/>
  <c r="IJ9" i="5"/>
  <c r="IJ15" i="5" s="1"/>
  <c r="II9" i="5"/>
  <c r="II15" i="5" s="1"/>
  <c r="IH9" i="5"/>
  <c r="IH15" i="5" s="1"/>
  <c r="IG9" i="5"/>
  <c r="IG15" i="5" s="1"/>
  <c r="IF9" i="5"/>
  <c r="IF15" i="5" s="1"/>
  <c r="IE9" i="5"/>
  <c r="IE15" i="5" s="1"/>
  <c r="ID9" i="5"/>
  <c r="ID15" i="5" s="1"/>
  <c r="IC9" i="5"/>
  <c r="IC15" i="5" s="1"/>
  <c r="IB9" i="5"/>
  <c r="IB15" i="5" s="1"/>
  <c r="IA9" i="5"/>
  <c r="IA15" i="5" s="1"/>
  <c r="HZ9" i="5"/>
  <c r="HZ15" i="5" s="1"/>
  <c r="HY9" i="5"/>
  <c r="HY15" i="5" s="1"/>
  <c r="HX9" i="5"/>
  <c r="HX15" i="5" s="1"/>
  <c r="HW9" i="5"/>
  <c r="HW15" i="5" s="1"/>
  <c r="HV9" i="5"/>
  <c r="HV15" i="5" s="1"/>
  <c r="HU9" i="5"/>
  <c r="HU15" i="5" s="1"/>
  <c r="HT9" i="5"/>
  <c r="HT15" i="5" s="1"/>
  <c r="HS9" i="5"/>
  <c r="HS15" i="5" s="1"/>
  <c r="HR9" i="5"/>
  <c r="HR15" i="5" s="1"/>
  <c r="HQ9" i="5"/>
  <c r="HQ15" i="5" s="1"/>
  <c r="HP9" i="5"/>
  <c r="HP15" i="5" s="1"/>
  <c r="HO9" i="5"/>
  <c r="HO15" i="5" s="1"/>
  <c r="HN9" i="5"/>
  <c r="HN15" i="5" s="1"/>
  <c r="HM9" i="5"/>
  <c r="HM15" i="5" s="1"/>
  <c r="HL9" i="5"/>
  <c r="HL15" i="5" s="1"/>
  <c r="HK9" i="5"/>
  <c r="HK15" i="5" s="1"/>
  <c r="HJ9" i="5"/>
  <c r="HJ15" i="5" s="1"/>
  <c r="HI9" i="5"/>
  <c r="HI15" i="5" s="1"/>
  <c r="HH9" i="5"/>
  <c r="HH15" i="5" s="1"/>
  <c r="HG9" i="5"/>
  <c r="HG15" i="5" s="1"/>
  <c r="HF9" i="5"/>
  <c r="HF15" i="5" s="1"/>
  <c r="HE9" i="5"/>
  <c r="HE15" i="5" s="1"/>
  <c r="HD9" i="5"/>
  <c r="HD15" i="5" s="1"/>
  <c r="HC9" i="5"/>
  <c r="HC15" i="5" s="1"/>
  <c r="HB9" i="5"/>
  <c r="HB15" i="5" s="1"/>
  <c r="HA9" i="5"/>
  <c r="HA15" i="5" s="1"/>
  <c r="GZ9" i="5"/>
  <c r="GZ15" i="5" s="1"/>
  <c r="GY9" i="5"/>
  <c r="GY15" i="5" s="1"/>
  <c r="GX9" i="5"/>
  <c r="GX15" i="5" s="1"/>
  <c r="GW9" i="5"/>
  <c r="GW15" i="5" s="1"/>
  <c r="GV9" i="5"/>
  <c r="GV15" i="5" s="1"/>
  <c r="GU9" i="5"/>
  <c r="GU15" i="5" s="1"/>
  <c r="GT9" i="5"/>
  <c r="GT15" i="5" s="1"/>
  <c r="GS9" i="5"/>
  <c r="GS15" i="5" s="1"/>
  <c r="GR9" i="5"/>
  <c r="GR15" i="5" s="1"/>
  <c r="GQ9" i="5"/>
  <c r="GQ15" i="5" s="1"/>
  <c r="GP9" i="5"/>
  <c r="GP15" i="5" s="1"/>
  <c r="GO9" i="5"/>
  <c r="GO15" i="5" s="1"/>
  <c r="GN9" i="5"/>
  <c r="GN15" i="5" s="1"/>
  <c r="GM9" i="5"/>
  <c r="GM15" i="5" s="1"/>
  <c r="GL9" i="5"/>
  <c r="GL15" i="5" s="1"/>
  <c r="GK9" i="5"/>
  <c r="GK15" i="5" s="1"/>
  <c r="GJ9" i="5"/>
  <c r="GJ15" i="5" s="1"/>
  <c r="GI9" i="5"/>
  <c r="GI15" i="5" s="1"/>
  <c r="GH9" i="5"/>
  <c r="GH15" i="5" s="1"/>
  <c r="GG9" i="5"/>
  <c r="GG15" i="5" s="1"/>
  <c r="GF9" i="5"/>
  <c r="GF15" i="5" s="1"/>
  <c r="GE9" i="5"/>
  <c r="GE15" i="5" s="1"/>
  <c r="GD9" i="5"/>
  <c r="GD15" i="5" s="1"/>
  <c r="GC9" i="5"/>
  <c r="GC15" i="5" s="1"/>
  <c r="GB9" i="5"/>
  <c r="GB15" i="5" s="1"/>
  <c r="GA9" i="5"/>
  <c r="GA15" i="5" s="1"/>
  <c r="FZ9" i="5"/>
  <c r="FZ15" i="5" s="1"/>
  <c r="FY9" i="5"/>
  <c r="FY15" i="5" s="1"/>
  <c r="FX9" i="5"/>
  <c r="FX15" i="5" s="1"/>
  <c r="FW9" i="5"/>
  <c r="FW15" i="5" s="1"/>
  <c r="FV9" i="5"/>
  <c r="FV15" i="5" s="1"/>
  <c r="FU9" i="5"/>
  <c r="FU15" i="5" s="1"/>
  <c r="FT9" i="5"/>
  <c r="FT15" i="5" s="1"/>
  <c r="FS9" i="5"/>
  <c r="FS15" i="5" s="1"/>
  <c r="FR9" i="5"/>
  <c r="FR15" i="5" s="1"/>
  <c r="FQ9" i="5"/>
  <c r="FQ15" i="5" s="1"/>
  <c r="FP9" i="5"/>
  <c r="FP15" i="5" s="1"/>
  <c r="FO9" i="5"/>
  <c r="FO15" i="5" s="1"/>
  <c r="FN9" i="5"/>
  <c r="FN15" i="5" s="1"/>
  <c r="FM9" i="5"/>
  <c r="FM15" i="5" s="1"/>
  <c r="FL9" i="5"/>
  <c r="FL15" i="5" s="1"/>
  <c r="FK9" i="5"/>
  <c r="FK15" i="5" s="1"/>
  <c r="FJ9" i="5"/>
  <c r="FJ15" i="5" s="1"/>
  <c r="FI9" i="5"/>
  <c r="FI15" i="5" s="1"/>
  <c r="FH9" i="5"/>
  <c r="FH15" i="5" s="1"/>
  <c r="FG9" i="5"/>
  <c r="FG15" i="5" s="1"/>
  <c r="FF9" i="5"/>
  <c r="FF15" i="5" s="1"/>
  <c r="FE9" i="5"/>
  <c r="FE15" i="5" s="1"/>
  <c r="FD9" i="5"/>
  <c r="FD15" i="5" s="1"/>
  <c r="FC9" i="5"/>
  <c r="FC15" i="5" s="1"/>
  <c r="FB9" i="5"/>
  <c r="FB15" i="5" s="1"/>
  <c r="FA9" i="5"/>
  <c r="FA15" i="5" s="1"/>
  <c r="EZ9" i="5"/>
  <c r="EZ15" i="5" s="1"/>
  <c r="EY9" i="5"/>
  <c r="EY15" i="5" s="1"/>
  <c r="EX9" i="5"/>
  <c r="EX15" i="5" s="1"/>
  <c r="EW9" i="5"/>
  <c r="EW15" i="5" s="1"/>
  <c r="EV9" i="5"/>
  <c r="EV15" i="5" s="1"/>
  <c r="EU9" i="5"/>
  <c r="EU15" i="5" s="1"/>
  <c r="ET9" i="5"/>
  <c r="ET15" i="5" s="1"/>
  <c r="ES9" i="5"/>
  <c r="ES15" i="5" s="1"/>
  <c r="ER9" i="5"/>
  <c r="ER15" i="5" s="1"/>
  <c r="EQ9" i="5"/>
  <c r="EQ15" i="5" s="1"/>
  <c r="EP9" i="5"/>
  <c r="EP15" i="5" s="1"/>
  <c r="EO9" i="5"/>
  <c r="EO15" i="5" s="1"/>
  <c r="EN9" i="5"/>
  <c r="EN15" i="5" s="1"/>
  <c r="EM9" i="5"/>
  <c r="EM15" i="5" s="1"/>
  <c r="EL9" i="5"/>
  <c r="EL15" i="5" s="1"/>
  <c r="EK9" i="5"/>
  <c r="EK15" i="5" s="1"/>
  <c r="EJ9" i="5"/>
  <c r="EJ15" i="5" s="1"/>
  <c r="EI9" i="5"/>
  <c r="EI15" i="5" s="1"/>
  <c r="EH9" i="5"/>
  <c r="EH15" i="5" s="1"/>
  <c r="EG9" i="5"/>
  <c r="EG15" i="5" s="1"/>
  <c r="EF9" i="5"/>
  <c r="EF15" i="5" s="1"/>
  <c r="EE9" i="5"/>
  <c r="EE15" i="5" s="1"/>
  <c r="ED9" i="5"/>
  <c r="ED15" i="5" s="1"/>
  <c r="EC9" i="5"/>
  <c r="EC15" i="5" s="1"/>
  <c r="EB9" i="5"/>
  <c r="EB15" i="5" s="1"/>
  <c r="EA9" i="5"/>
  <c r="EA15" i="5" s="1"/>
  <c r="DZ9" i="5"/>
  <c r="DZ15" i="5" s="1"/>
  <c r="DY9" i="5"/>
  <c r="DY15" i="5" s="1"/>
  <c r="DX9" i="5"/>
  <c r="DX15" i="5" s="1"/>
  <c r="DW9" i="5"/>
  <c r="DW15" i="5" s="1"/>
  <c r="DV9" i="5"/>
  <c r="DV15" i="5" s="1"/>
  <c r="DU9" i="5"/>
  <c r="DU15" i="5" s="1"/>
  <c r="DT9" i="5"/>
  <c r="DT15" i="5" s="1"/>
  <c r="DS9" i="5"/>
  <c r="DS15" i="5" s="1"/>
  <c r="DR9" i="5"/>
  <c r="DR15" i="5" s="1"/>
  <c r="DQ9" i="5"/>
  <c r="DQ15" i="5" s="1"/>
  <c r="DP9" i="5"/>
  <c r="DP15" i="5" s="1"/>
  <c r="DO9" i="5"/>
  <c r="DO15" i="5" s="1"/>
  <c r="DN9" i="5"/>
  <c r="DN15" i="5" s="1"/>
  <c r="DM9" i="5"/>
  <c r="DM15" i="5" s="1"/>
  <c r="DL9" i="5"/>
  <c r="DL15" i="5" s="1"/>
  <c r="DK9" i="5"/>
  <c r="DK15" i="5" s="1"/>
  <c r="DJ9" i="5"/>
  <c r="DJ15" i="5" s="1"/>
  <c r="DI9" i="5"/>
  <c r="DI15" i="5" s="1"/>
  <c r="DH9" i="5"/>
  <c r="DH15" i="5" s="1"/>
  <c r="DG9" i="5"/>
  <c r="DG15" i="5" s="1"/>
  <c r="DF9" i="5"/>
  <c r="DF15" i="5" s="1"/>
  <c r="DE9" i="5"/>
  <c r="DE15" i="5" s="1"/>
  <c r="DD9" i="5"/>
  <c r="DD15" i="5" s="1"/>
  <c r="DC9" i="5"/>
  <c r="DC15" i="5" s="1"/>
  <c r="DB9" i="5"/>
  <c r="DB15" i="5" s="1"/>
  <c r="DA9" i="5"/>
  <c r="DA15" i="5" s="1"/>
  <c r="CZ9" i="5"/>
  <c r="CZ15" i="5" s="1"/>
  <c r="CY9" i="5"/>
  <c r="CY15" i="5" s="1"/>
  <c r="CX9" i="5"/>
  <c r="CX15" i="5" s="1"/>
  <c r="CW9" i="5"/>
  <c r="CW15" i="5" s="1"/>
  <c r="CV9" i="5"/>
  <c r="CV15" i="5" s="1"/>
  <c r="CU9" i="5"/>
  <c r="CU15" i="5" s="1"/>
  <c r="CT9" i="5"/>
  <c r="CT15" i="5" s="1"/>
  <c r="CS9" i="5"/>
  <c r="CS15" i="5" s="1"/>
  <c r="CR9" i="5"/>
  <c r="CR15" i="5" s="1"/>
  <c r="CQ9" i="5"/>
  <c r="CQ15" i="5" s="1"/>
  <c r="CP9" i="5"/>
  <c r="CP15" i="5" s="1"/>
  <c r="CO9" i="5"/>
  <c r="CO15" i="5" s="1"/>
  <c r="CN9" i="5"/>
  <c r="CN15" i="5" s="1"/>
  <c r="CM9" i="5"/>
  <c r="CM15" i="5" s="1"/>
  <c r="CL9" i="5"/>
  <c r="CL15" i="5" s="1"/>
  <c r="CK9" i="5"/>
  <c r="CK15" i="5" s="1"/>
  <c r="CJ9" i="5"/>
  <c r="CJ15" i="5" s="1"/>
  <c r="CI9" i="5"/>
  <c r="CI15" i="5" s="1"/>
  <c r="CH9" i="5"/>
  <c r="CH15" i="5" s="1"/>
  <c r="CG9" i="5"/>
  <c r="CG15" i="5" s="1"/>
  <c r="CF9" i="5"/>
  <c r="CF15" i="5" s="1"/>
  <c r="CE9" i="5"/>
  <c r="CE15" i="5" s="1"/>
  <c r="CD9" i="5"/>
  <c r="CD15" i="5" s="1"/>
  <c r="CC9" i="5"/>
  <c r="CC15" i="5" s="1"/>
  <c r="CB9" i="5"/>
  <c r="CB15" i="5" s="1"/>
  <c r="CA9" i="5"/>
  <c r="CA15" i="5" s="1"/>
  <c r="BZ9" i="5"/>
  <c r="BZ15" i="5" s="1"/>
  <c r="BY9" i="5"/>
  <c r="BY15" i="5" s="1"/>
  <c r="BX9" i="5"/>
  <c r="BX15" i="5" s="1"/>
  <c r="BW9" i="5"/>
  <c r="BW15" i="5" s="1"/>
  <c r="BV9" i="5"/>
  <c r="BV15" i="5" s="1"/>
  <c r="BU9" i="5"/>
  <c r="BU15" i="5" s="1"/>
  <c r="BT9" i="5"/>
  <c r="BT15" i="5" s="1"/>
  <c r="BS9" i="5"/>
  <c r="BS15" i="5" s="1"/>
  <c r="BR9" i="5"/>
  <c r="BR15" i="5" s="1"/>
  <c r="BQ9" i="5"/>
  <c r="BQ15" i="5" s="1"/>
  <c r="BP9" i="5"/>
  <c r="BP15" i="5" s="1"/>
  <c r="BO9" i="5"/>
  <c r="BO15" i="5" s="1"/>
  <c r="BN9" i="5"/>
  <c r="BN15" i="5" s="1"/>
  <c r="BM9" i="5"/>
  <c r="BM15" i="5" s="1"/>
  <c r="BL9" i="5"/>
  <c r="BL15" i="5" s="1"/>
  <c r="BK9" i="5"/>
  <c r="BK15" i="5" s="1"/>
  <c r="BJ9" i="5"/>
  <c r="BJ15" i="5" s="1"/>
  <c r="BI9" i="5"/>
  <c r="BI15" i="5" s="1"/>
  <c r="BH9" i="5"/>
  <c r="BH15" i="5" s="1"/>
  <c r="BG9" i="5"/>
  <c r="BG15" i="5" s="1"/>
  <c r="BF9" i="5"/>
  <c r="BF15" i="5" s="1"/>
  <c r="BE9" i="5"/>
  <c r="BE15" i="5" s="1"/>
  <c r="BD9" i="5"/>
  <c r="BD15" i="5" s="1"/>
  <c r="BC9" i="5"/>
  <c r="BC15" i="5" s="1"/>
  <c r="BB9" i="5"/>
  <c r="BB15" i="5" s="1"/>
  <c r="BA9" i="5"/>
  <c r="BA15" i="5" s="1"/>
  <c r="AZ9" i="5"/>
  <c r="AZ15" i="5" s="1"/>
  <c r="AY9" i="5"/>
  <c r="AY15" i="5" s="1"/>
  <c r="AX9" i="5"/>
  <c r="AX15" i="5" s="1"/>
  <c r="AW9" i="5"/>
  <c r="AW15" i="5" s="1"/>
  <c r="AV9" i="5"/>
  <c r="AV15" i="5" s="1"/>
  <c r="AU9" i="5"/>
  <c r="AU15" i="5" s="1"/>
  <c r="AT9" i="5"/>
  <c r="AT15" i="5" s="1"/>
  <c r="AS9" i="5"/>
  <c r="AS15" i="5" s="1"/>
  <c r="AR9" i="5"/>
  <c r="AR15" i="5" s="1"/>
  <c r="AQ9" i="5"/>
  <c r="AQ15" i="5" s="1"/>
  <c r="AP9" i="5"/>
  <c r="AP15" i="5" s="1"/>
  <c r="AO9" i="5"/>
  <c r="AO15" i="5" s="1"/>
  <c r="AN9" i="5"/>
  <c r="AN15" i="5" s="1"/>
  <c r="AM9" i="5"/>
  <c r="AM15" i="5" s="1"/>
  <c r="AL9" i="5"/>
  <c r="AL15" i="5" s="1"/>
  <c r="AK9" i="5"/>
  <c r="AK15" i="5" s="1"/>
  <c r="AJ9" i="5"/>
  <c r="AJ15" i="5" s="1"/>
  <c r="AI9" i="5"/>
  <c r="AI15" i="5" s="1"/>
  <c r="AH9" i="5"/>
  <c r="AH15" i="5" s="1"/>
  <c r="AG9" i="5"/>
  <c r="AG15" i="5" s="1"/>
  <c r="AF9" i="5"/>
  <c r="AF15" i="5" s="1"/>
  <c r="AE9" i="5"/>
  <c r="AE15" i="5" s="1"/>
  <c r="AD9" i="5"/>
  <c r="AD15" i="5" s="1"/>
  <c r="AC9" i="5"/>
  <c r="AC15" i="5" s="1"/>
  <c r="AB9" i="5"/>
  <c r="AB15" i="5" s="1"/>
  <c r="AA9" i="5"/>
  <c r="AA15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S9" i="5"/>
  <c r="S15" i="5" s="1"/>
  <c r="R9" i="5"/>
  <c r="R15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J9" i="5"/>
  <c r="J15" i="5" s="1"/>
  <c r="I9" i="5"/>
  <c r="I15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A9" i="5"/>
  <c r="A15" i="5" s="1"/>
  <c r="ASY13" i="4"/>
  <c r="ASS13" i="4"/>
  <c r="ASN13" i="4"/>
  <c r="ASH13" i="4"/>
  <c r="ASC13" i="4"/>
  <c r="ARW13" i="4"/>
  <c r="ARR13" i="4"/>
  <c r="ARL13" i="4"/>
  <c r="ARG13" i="4"/>
  <c r="ARA13" i="4"/>
  <c r="AQV13" i="4"/>
  <c r="AQP13" i="4"/>
  <c r="AQK13" i="4"/>
  <c r="AQE13" i="4"/>
  <c r="APZ13" i="4"/>
  <c r="APT13" i="4"/>
  <c r="APO13" i="4"/>
  <c r="API13" i="4"/>
  <c r="APD13" i="4"/>
  <c r="AOX13" i="4"/>
  <c r="AOS13" i="4"/>
  <c r="AOM13" i="4"/>
  <c r="AOH13" i="4"/>
  <c r="AOB13" i="4"/>
  <c r="ANW13" i="4"/>
  <c r="ANQ13" i="4"/>
  <c r="ANL13" i="4"/>
  <c r="ANF13" i="4"/>
  <c r="ANA13" i="4"/>
  <c r="AMU13" i="4"/>
  <c r="AMP13" i="4"/>
  <c r="AMJ13" i="4"/>
  <c r="AME13" i="4"/>
  <c r="ALY13" i="4"/>
  <c r="ALT13" i="4"/>
  <c r="ALN13" i="4"/>
  <c r="ALI13" i="4"/>
  <c r="ALC13" i="4"/>
  <c r="AKX13" i="4"/>
  <c r="AKR13" i="4"/>
  <c r="AKM13" i="4"/>
  <c r="AKG13" i="4"/>
  <c r="AKB13" i="4"/>
  <c r="AJV13" i="4"/>
  <c r="AJQ13" i="4"/>
  <c r="AJK13" i="4"/>
  <c r="AJF13" i="4"/>
  <c r="AIZ13" i="4"/>
  <c r="AIU13" i="4"/>
  <c r="AIO13" i="4"/>
  <c r="AIJ13" i="4"/>
  <c r="AID13" i="4"/>
  <c r="AHY13" i="4"/>
  <c r="AHS13" i="4"/>
  <c r="AHN13" i="4"/>
  <c r="AHH13" i="4"/>
  <c r="AHC13" i="4"/>
  <c r="AGW13" i="4"/>
  <c r="AGR13" i="4"/>
  <c r="AGL13" i="4"/>
  <c r="AGG13" i="4"/>
  <c r="AGA13" i="4"/>
  <c r="AFV13" i="4"/>
  <c r="AFP13" i="4"/>
  <c r="AFK13" i="4"/>
  <c r="AFE13" i="4"/>
  <c r="AEZ13" i="4"/>
  <c r="AET13" i="4"/>
  <c r="AEO13" i="4"/>
  <c r="AEI13" i="4"/>
  <c r="AED13" i="4"/>
  <c r="ADX13" i="4"/>
  <c r="ADS13" i="4"/>
  <c r="ADM13" i="4"/>
  <c r="ADH13" i="4"/>
  <c r="ADB13" i="4"/>
  <c r="ACW13" i="4"/>
  <c r="ACQ13" i="4"/>
  <c r="ACL13" i="4"/>
  <c r="ACF13" i="4"/>
  <c r="ACA13" i="4"/>
  <c r="ABU13" i="4"/>
  <c r="ABP13" i="4"/>
  <c r="ABJ13" i="4"/>
  <c r="ABE13" i="4"/>
  <c r="AAY13" i="4"/>
  <c r="AAT13" i="4"/>
  <c r="AAN13" i="4"/>
  <c r="AAI13" i="4"/>
  <c r="AAC13" i="4"/>
  <c r="ZX13" i="4"/>
  <c r="ZR13" i="4"/>
  <c r="ZM13" i="4"/>
  <c r="ZG13" i="4"/>
  <c r="ZB13" i="4"/>
  <c r="YV13" i="4"/>
  <c r="YQ13" i="4"/>
  <c r="YK13" i="4"/>
  <c r="YF13" i="4"/>
  <c r="XZ13" i="4"/>
  <c r="XU13" i="4"/>
  <c r="XO13" i="4"/>
  <c r="XJ13" i="4"/>
  <c r="XD13" i="4"/>
  <c r="WY13" i="4"/>
  <c r="WS13" i="4"/>
  <c r="WN13" i="4"/>
  <c r="WH13" i="4"/>
  <c r="WC13" i="4"/>
  <c r="VW13" i="4"/>
  <c r="VR13" i="4"/>
  <c r="VL13" i="4"/>
  <c r="VG13" i="4"/>
  <c r="VA13" i="4"/>
  <c r="UV13" i="4"/>
  <c r="UP13" i="4"/>
  <c r="UK13" i="4"/>
  <c r="UE13" i="4"/>
  <c r="TZ13" i="4"/>
  <c r="TT13" i="4"/>
  <c r="TO13" i="4"/>
  <c r="TI13" i="4"/>
  <c r="TD13" i="4"/>
  <c r="SX13" i="4"/>
  <c r="SS13" i="4"/>
  <c r="SM13" i="4"/>
  <c r="SH13" i="4"/>
  <c r="SB13" i="4"/>
  <c r="RW13" i="4"/>
  <c r="RQ13" i="4"/>
  <c r="RL13" i="4"/>
  <c r="RF13" i="4"/>
  <c r="RA13" i="4"/>
  <c r="QU13" i="4"/>
  <c r="QP13" i="4"/>
  <c r="QJ13" i="4"/>
  <c r="QE13" i="4"/>
  <c r="PY13" i="4"/>
  <c r="PT13" i="4"/>
  <c r="PN13" i="4"/>
  <c r="PI13" i="4"/>
  <c r="PC13" i="4"/>
  <c r="OX13" i="4"/>
  <c r="OR13" i="4"/>
  <c r="OM13" i="4"/>
  <c r="OG13" i="4"/>
  <c r="OB13" i="4"/>
  <c r="NV13" i="4"/>
  <c r="NQ13" i="4"/>
  <c r="NK13" i="4"/>
  <c r="NF13" i="4"/>
  <c r="MZ13" i="4"/>
  <c r="MU13" i="4"/>
  <c r="MO13" i="4"/>
  <c r="MJ13" i="4"/>
  <c r="MD13" i="4"/>
  <c r="LY13" i="4"/>
  <c r="LS13" i="4"/>
  <c r="LN13" i="4"/>
  <c r="LH13" i="4"/>
  <c r="LC13" i="4"/>
  <c r="KW13" i="4"/>
  <c r="KR13" i="4"/>
  <c r="KL13" i="4"/>
  <c r="KG13" i="4"/>
  <c r="KA13" i="4"/>
  <c r="JV13" i="4"/>
  <c r="JP13" i="4"/>
  <c r="JK13" i="4"/>
  <c r="JE13" i="4"/>
  <c r="IZ13" i="4"/>
  <c r="IT13" i="4"/>
  <c r="IO13" i="4"/>
  <c r="II13" i="4"/>
  <c r="ID13" i="4"/>
  <c r="HX13" i="4"/>
  <c r="HS13" i="4"/>
  <c r="HM13" i="4"/>
  <c r="HH13" i="4"/>
  <c r="HB13" i="4"/>
  <c r="GW13" i="4"/>
  <c r="GQ13" i="4"/>
  <c r="GL13" i="4"/>
  <c r="GF13" i="4"/>
  <c r="GA13" i="4"/>
  <c r="FU13" i="4"/>
  <c r="FP13" i="4"/>
  <c r="FJ13" i="4"/>
  <c r="FE13" i="4"/>
  <c r="EY13" i="4"/>
  <c r="ET13" i="4"/>
  <c r="EN13" i="4"/>
  <c r="EI13" i="4"/>
  <c r="EC13" i="4"/>
  <c r="DX13" i="4"/>
  <c r="DR13" i="4"/>
  <c r="DM13" i="4"/>
  <c r="DG13" i="4"/>
  <c r="DB13" i="4"/>
  <c r="CV13" i="4"/>
  <c r="CQ13" i="4"/>
  <c r="CK13" i="4"/>
  <c r="CF13" i="4"/>
  <c r="BZ13" i="4"/>
  <c r="BU13" i="4"/>
  <c r="BO13" i="4"/>
  <c r="BJ13" i="4"/>
  <c r="BD13" i="4"/>
  <c r="AY13" i="4"/>
  <c r="AS13" i="4"/>
  <c r="AN13" i="4"/>
  <c r="AH13" i="4"/>
  <c r="AC13" i="4"/>
  <c r="W13" i="4"/>
  <c r="R13" i="4"/>
  <c r="L13" i="4"/>
  <c r="G13" i="4"/>
  <c r="A13" i="4"/>
  <c r="ATC9" i="4"/>
  <c r="ATC15" i="4" s="1"/>
  <c r="ATB9" i="4"/>
  <c r="ATB15" i="4" s="1"/>
  <c r="ATA9" i="4"/>
  <c r="ATA15" i="4" s="1"/>
  <c r="ASZ9" i="4"/>
  <c r="ASZ15" i="4" s="1"/>
  <c r="ASY9" i="4"/>
  <c r="ASY15" i="4" s="1"/>
  <c r="ASX9" i="4"/>
  <c r="ASX15" i="4" s="1"/>
  <c r="ASW9" i="4"/>
  <c r="ASW15" i="4" s="1"/>
  <c r="ASV9" i="4"/>
  <c r="ASV15" i="4" s="1"/>
  <c r="ASU9" i="4"/>
  <c r="ASU15" i="4" s="1"/>
  <c r="AST9" i="4"/>
  <c r="AST15" i="4" s="1"/>
  <c r="ASS9" i="4"/>
  <c r="ASS15" i="4" s="1"/>
  <c r="ASR9" i="4"/>
  <c r="ASR15" i="4" s="1"/>
  <c r="ASQ9" i="4"/>
  <c r="ASQ15" i="4" s="1"/>
  <c r="ASP9" i="4"/>
  <c r="ASP15" i="4" s="1"/>
  <c r="ASO9" i="4"/>
  <c r="ASO15" i="4" s="1"/>
  <c r="ASN9" i="4"/>
  <c r="ASN15" i="4" s="1"/>
  <c r="ASM9" i="4"/>
  <c r="ASM15" i="4" s="1"/>
  <c r="ASL9" i="4"/>
  <c r="ASL15" i="4" s="1"/>
  <c r="ASK9" i="4"/>
  <c r="ASK15" i="4" s="1"/>
  <c r="ASJ9" i="4"/>
  <c r="ASJ15" i="4" s="1"/>
  <c r="ASI9" i="4"/>
  <c r="ASI15" i="4" s="1"/>
  <c r="ASH9" i="4"/>
  <c r="ASH15" i="4" s="1"/>
  <c r="ASG9" i="4"/>
  <c r="ASG15" i="4" s="1"/>
  <c r="ASF9" i="4"/>
  <c r="ASF15" i="4" s="1"/>
  <c r="ASE9" i="4"/>
  <c r="ASE15" i="4" s="1"/>
  <c r="ASD9" i="4"/>
  <c r="ASD15" i="4" s="1"/>
  <c r="ASC9" i="4"/>
  <c r="ASC15" i="4" s="1"/>
  <c r="ASB9" i="4"/>
  <c r="ASB15" i="4" s="1"/>
  <c r="ASA9" i="4"/>
  <c r="ASA15" i="4" s="1"/>
  <c r="ARZ9" i="4"/>
  <c r="ARZ15" i="4" s="1"/>
  <c r="ARY9" i="4"/>
  <c r="ARY15" i="4" s="1"/>
  <c r="ARX9" i="4"/>
  <c r="ARX15" i="4" s="1"/>
  <c r="ARW9" i="4"/>
  <c r="ARW15" i="4" s="1"/>
  <c r="ARV9" i="4"/>
  <c r="ARV15" i="4" s="1"/>
  <c r="ARU9" i="4"/>
  <c r="ARU15" i="4" s="1"/>
  <c r="ART9" i="4"/>
  <c r="ART15" i="4" s="1"/>
  <c r="ARS9" i="4"/>
  <c r="ARS15" i="4" s="1"/>
  <c r="ARR9" i="4"/>
  <c r="ARR15" i="4" s="1"/>
  <c r="ARQ9" i="4"/>
  <c r="ARQ15" i="4" s="1"/>
  <c r="ARP9" i="4"/>
  <c r="ARP15" i="4" s="1"/>
  <c r="ARO9" i="4"/>
  <c r="ARO15" i="4" s="1"/>
  <c r="ARN9" i="4"/>
  <c r="ARN15" i="4" s="1"/>
  <c r="ARM9" i="4"/>
  <c r="ARM15" i="4" s="1"/>
  <c r="ARL9" i="4"/>
  <c r="ARL15" i="4" s="1"/>
  <c r="ARK9" i="4"/>
  <c r="ARK15" i="4" s="1"/>
  <c r="ARJ9" i="4"/>
  <c r="ARJ15" i="4" s="1"/>
  <c r="ARI9" i="4"/>
  <c r="ARI15" i="4" s="1"/>
  <c r="ARH9" i="4"/>
  <c r="ARH15" i="4" s="1"/>
  <c r="ARG9" i="4"/>
  <c r="ARG15" i="4" s="1"/>
  <c r="ARF9" i="4"/>
  <c r="ARF15" i="4" s="1"/>
  <c r="ARE9" i="4"/>
  <c r="ARE15" i="4" s="1"/>
  <c r="ARD9" i="4"/>
  <c r="ARD15" i="4" s="1"/>
  <c r="ARC9" i="4"/>
  <c r="ARC15" i="4" s="1"/>
  <c r="ARB9" i="4"/>
  <c r="ARB15" i="4" s="1"/>
  <c r="ARA9" i="4"/>
  <c r="ARA15" i="4" s="1"/>
  <c r="AQZ9" i="4"/>
  <c r="AQZ15" i="4" s="1"/>
  <c r="AQY9" i="4"/>
  <c r="AQY15" i="4" s="1"/>
  <c r="AQX9" i="4"/>
  <c r="AQX15" i="4" s="1"/>
  <c r="AQW9" i="4"/>
  <c r="AQW15" i="4" s="1"/>
  <c r="AQV9" i="4"/>
  <c r="AQV15" i="4" s="1"/>
  <c r="AQU9" i="4"/>
  <c r="AQU15" i="4" s="1"/>
  <c r="AQT9" i="4"/>
  <c r="AQT15" i="4" s="1"/>
  <c r="AQS9" i="4"/>
  <c r="AQS15" i="4" s="1"/>
  <c r="AQR9" i="4"/>
  <c r="AQR15" i="4" s="1"/>
  <c r="AQQ9" i="4"/>
  <c r="AQQ15" i="4" s="1"/>
  <c r="AQP9" i="4"/>
  <c r="AQP15" i="4" s="1"/>
  <c r="AQO9" i="4"/>
  <c r="AQO15" i="4" s="1"/>
  <c r="AQN9" i="4"/>
  <c r="AQN15" i="4" s="1"/>
  <c r="AQM9" i="4"/>
  <c r="AQM15" i="4" s="1"/>
  <c r="AQL9" i="4"/>
  <c r="AQL15" i="4" s="1"/>
  <c r="AQK9" i="4"/>
  <c r="AQK15" i="4" s="1"/>
  <c r="AQJ9" i="4"/>
  <c r="AQJ15" i="4" s="1"/>
  <c r="AQI9" i="4"/>
  <c r="AQI15" i="4" s="1"/>
  <c r="AQH9" i="4"/>
  <c r="AQH15" i="4" s="1"/>
  <c r="AQG9" i="4"/>
  <c r="AQG15" i="4" s="1"/>
  <c r="AQF9" i="4"/>
  <c r="AQF15" i="4" s="1"/>
  <c r="AQE9" i="4"/>
  <c r="AQE15" i="4" s="1"/>
  <c r="AQD9" i="4"/>
  <c r="AQD15" i="4" s="1"/>
  <c r="AQC9" i="4"/>
  <c r="AQC15" i="4" s="1"/>
  <c r="AQB9" i="4"/>
  <c r="AQB15" i="4" s="1"/>
  <c r="AQA9" i="4"/>
  <c r="AQA15" i="4" s="1"/>
  <c r="APZ9" i="4"/>
  <c r="APZ15" i="4" s="1"/>
  <c r="APY9" i="4"/>
  <c r="APY15" i="4" s="1"/>
  <c r="APX9" i="4"/>
  <c r="APX15" i="4" s="1"/>
  <c r="APW9" i="4"/>
  <c r="APW15" i="4" s="1"/>
  <c r="APV9" i="4"/>
  <c r="APV15" i="4" s="1"/>
  <c r="APU9" i="4"/>
  <c r="APU15" i="4" s="1"/>
  <c r="APT9" i="4"/>
  <c r="APT15" i="4" s="1"/>
  <c r="APS9" i="4"/>
  <c r="APS15" i="4" s="1"/>
  <c r="APR9" i="4"/>
  <c r="APR15" i="4" s="1"/>
  <c r="APQ9" i="4"/>
  <c r="APQ15" i="4" s="1"/>
  <c r="APP9" i="4"/>
  <c r="APP15" i="4" s="1"/>
  <c r="APO9" i="4"/>
  <c r="APO15" i="4" s="1"/>
  <c r="APN9" i="4"/>
  <c r="APN15" i="4" s="1"/>
  <c r="APM9" i="4"/>
  <c r="APM15" i="4" s="1"/>
  <c r="APL9" i="4"/>
  <c r="APL15" i="4" s="1"/>
  <c r="APK9" i="4"/>
  <c r="APK15" i="4" s="1"/>
  <c r="APJ9" i="4"/>
  <c r="APJ15" i="4" s="1"/>
  <c r="API9" i="4"/>
  <c r="API15" i="4" s="1"/>
  <c r="APH9" i="4"/>
  <c r="APH15" i="4" s="1"/>
  <c r="APG9" i="4"/>
  <c r="APG15" i="4" s="1"/>
  <c r="APF9" i="4"/>
  <c r="APF15" i="4" s="1"/>
  <c r="APE9" i="4"/>
  <c r="APE15" i="4" s="1"/>
  <c r="APD9" i="4"/>
  <c r="APD15" i="4" s="1"/>
  <c r="APC9" i="4"/>
  <c r="APC15" i="4" s="1"/>
  <c r="APB9" i="4"/>
  <c r="APB15" i="4" s="1"/>
  <c r="APA9" i="4"/>
  <c r="APA15" i="4" s="1"/>
  <c r="AOZ9" i="4"/>
  <c r="AOZ15" i="4" s="1"/>
  <c r="AOY9" i="4"/>
  <c r="AOY15" i="4" s="1"/>
  <c r="AOX9" i="4"/>
  <c r="AOX15" i="4" s="1"/>
  <c r="AOW9" i="4"/>
  <c r="AOW15" i="4" s="1"/>
  <c r="AOV9" i="4"/>
  <c r="AOV15" i="4" s="1"/>
  <c r="AOU9" i="4"/>
  <c r="AOU15" i="4" s="1"/>
  <c r="AOT9" i="4"/>
  <c r="AOT15" i="4" s="1"/>
  <c r="AOS9" i="4"/>
  <c r="AOS15" i="4" s="1"/>
  <c r="AOR9" i="4"/>
  <c r="AOR15" i="4" s="1"/>
  <c r="AOQ9" i="4"/>
  <c r="AOQ15" i="4" s="1"/>
  <c r="AOP9" i="4"/>
  <c r="AOP15" i="4" s="1"/>
  <c r="AOO9" i="4"/>
  <c r="AOO15" i="4" s="1"/>
  <c r="AON9" i="4"/>
  <c r="AON15" i="4" s="1"/>
  <c r="AOM9" i="4"/>
  <c r="AOM15" i="4" s="1"/>
  <c r="AOL9" i="4"/>
  <c r="AOL15" i="4" s="1"/>
  <c r="AOK9" i="4"/>
  <c r="AOK15" i="4" s="1"/>
  <c r="AOJ9" i="4"/>
  <c r="AOJ15" i="4" s="1"/>
  <c r="AOI9" i="4"/>
  <c r="AOI15" i="4" s="1"/>
  <c r="AOH9" i="4"/>
  <c r="AOH15" i="4" s="1"/>
  <c r="AOG9" i="4"/>
  <c r="AOG15" i="4" s="1"/>
  <c r="AOF9" i="4"/>
  <c r="AOF15" i="4" s="1"/>
  <c r="AOE9" i="4"/>
  <c r="AOE15" i="4" s="1"/>
  <c r="AOD9" i="4"/>
  <c r="AOD15" i="4" s="1"/>
  <c r="AOC9" i="4"/>
  <c r="AOC15" i="4" s="1"/>
  <c r="AOB9" i="4"/>
  <c r="AOB15" i="4" s="1"/>
  <c r="AOA9" i="4"/>
  <c r="AOA15" i="4" s="1"/>
  <c r="ANZ9" i="4"/>
  <c r="ANZ15" i="4" s="1"/>
  <c r="ANY9" i="4"/>
  <c r="ANY15" i="4" s="1"/>
  <c r="ANX9" i="4"/>
  <c r="ANX15" i="4" s="1"/>
  <c r="ANW9" i="4"/>
  <c r="ANW15" i="4" s="1"/>
  <c r="ANV9" i="4"/>
  <c r="ANV15" i="4" s="1"/>
  <c r="ANU9" i="4"/>
  <c r="ANU15" i="4" s="1"/>
  <c r="ANT9" i="4"/>
  <c r="ANT15" i="4" s="1"/>
  <c r="ANS9" i="4"/>
  <c r="ANS15" i="4" s="1"/>
  <c r="ANR9" i="4"/>
  <c r="ANR15" i="4" s="1"/>
  <c r="ANQ9" i="4"/>
  <c r="ANQ15" i="4" s="1"/>
  <c r="ANP9" i="4"/>
  <c r="ANP15" i="4" s="1"/>
  <c r="ANO9" i="4"/>
  <c r="ANO15" i="4" s="1"/>
  <c r="ANN9" i="4"/>
  <c r="ANN15" i="4" s="1"/>
  <c r="ANM9" i="4"/>
  <c r="ANM15" i="4" s="1"/>
  <c r="ANL9" i="4"/>
  <c r="ANL15" i="4" s="1"/>
  <c r="ANK9" i="4"/>
  <c r="ANK15" i="4" s="1"/>
  <c r="ANJ9" i="4"/>
  <c r="ANJ15" i="4" s="1"/>
  <c r="ANI9" i="4"/>
  <c r="ANI15" i="4" s="1"/>
  <c r="ANH9" i="4"/>
  <c r="ANH15" i="4" s="1"/>
  <c r="ANG9" i="4"/>
  <c r="ANG15" i="4" s="1"/>
  <c r="ANF9" i="4"/>
  <c r="ANF15" i="4" s="1"/>
  <c r="ANE9" i="4"/>
  <c r="ANE15" i="4" s="1"/>
  <c r="AND9" i="4"/>
  <c r="AND15" i="4" s="1"/>
  <c r="ANC9" i="4"/>
  <c r="ANC15" i="4" s="1"/>
  <c r="ANB9" i="4"/>
  <c r="ANB15" i="4" s="1"/>
  <c r="ANA9" i="4"/>
  <c r="ANA15" i="4" s="1"/>
  <c r="AMZ9" i="4"/>
  <c r="AMZ15" i="4" s="1"/>
  <c r="AMY9" i="4"/>
  <c r="AMY15" i="4" s="1"/>
  <c r="AMX9" i="4"/>
  <c r="AMX15" i="4" s="1"/>
  <c r="AMW9" i="4"/>
  <c r="AMW15" i="4" s="1"/>
  <c r="AMV9" i="4"/>
  <c r="AMV15" i="4" s="1"/>
  <c r="AMU9" i="4"/>
  <c r="AMU15" i="4" s="1"/>
  <c r="AMT9" i="4"/>
  <c r="AMT15" i="4" s="1"/>
  <c r="AMS9" i="4"/>
  <c r="AMS15" i="4" s="1"/>
  <c r="AMR9" i="4"/>
  <c r="AMR15" i="4" s="1"/>
  <c r="AMQ9" i="4"/>
  <c r="AMQ15" i="4" s="1"/>
  <c r="AMP9" i="4"/>
  <c r="AMP15" i="4" s="1"/>
  <c r="AMO9" i="4"/>
  <c r="AMO15" i="4" s="1"/>
  <c r="AMN9" i="4"/>
  <c r="AMN15" i="4" s="1"/>
  <c r="AMM9" i="4"/>
  <c r="AMM15" i="4" s="1"/>
  <c r="AML9" i="4"/>
  <c r="AML15" i="4" s="1"/>
  <c r="AMK9" i="4"/>
  <c r="AMK15" i="4" s="1"/>
  <c r="AMJ9" i="4"/>
  <c r="AMJ15" i="4" s="1"/>
  <c r="AMI9" i="4"/>
  <c r="AMI15" i="4" s="1"/>
  <c r="AMH9" i="4"/>
  <c r="AMH15" i="4" s="1"/>
  <c r="AMG9" i="4"/>
  <c r="AMG15" i="4" s="1"/>
  <c r="AMF9" i="4"/>
  <c r="AMF15" i="4" s="1"/>
  <c r="AME9" i="4"/>
  <c r="AME15" i="4" s="1"/>
  <c r="AMD9" i="4"/>
  <c r="AMD15" i="4" s="1"/>
  <c r="AMC9" i="4"/>
  <c r="AMC15" i="4" s="1"/>
  <c r="AMB9" i="4"/>
  <c r="AMB15" i="4" s="1"/>
  <c r="AMA9" i="4"/>
  <c r="AMA15" i="4" s="1"/>
  <c r="ALZ9" i="4"/>
  <c r="ALZ15" i="4" s="1"/>
  <c r="ALY9" i="4"/>
  <c r="ALY15" i="4" s="1"/>
  <c r="ALX9" i="4"/>
  <c r="ALX15" i="4" s="1"/>
  <c r="ALW9" i="4"/>
  <c r="ALW15" i="4" s="1"/>
  <c r="ALV9" i="4"/>
  <c r="ALV15" i="4" s="1"/>
  <c r="ALU9" i="4"/>
  <c r="ALU15" i="4" s="1"/>
  <c r="ALT9" i="4"/>
  <c r="ALT15" i="4" s="1"/>
  <c r="ALS9" i="4"/>
  <c r="ALS15" i="4" s="1"/>
  <c r="ALR9" i="4"/>
  <c r="ALR15" i="4" s="1"/>
  <c r="ALQ9" i="4"/>
  <c r="ALQ15" i="4" s="1"/>
  <c r="ALP9" i="4"/>
  <c r="ALP15" i="4" s="1"/>
  <c r="ALO9" i="4"/>
  <c r="ALO15" i="4" s="1"/>
  <c r="ALN9" i="4"/>
  <c r="ALN15" i="4" s="1"/>
  <c r="ALM9" i="4"/>
  <c r="ALM15" i="4" s="1"/>
  <c r="ALL9" i="4"/>
  <c r="ALL15" i="4" s="1"/>
  <c r="ALK9" i="4"/>
  <c r="ALK15" i="4" s="1"/>
  <c r="ALJ9" i="4"/>
  <c r="ALJ15" i="4" s="1"/>
  <c r="ALI9" i="4"/>
  <c r="ALI15" i="4" s="1"/>
  <c r="ALH9" i="4"/>
  <c r="ALH15" i="4" s="1"/>
  <c r="ALG9" i="4"/>
  <c r="ALG15" i="4" s="1"/>
  <c r="ALF9" i="4"/>
  <c r="ALF15" i="4" s="1"/>
  <c r="ALE9" i="4"/>
  <c r="ALE15" i="4" s="1"/>
  <c r="ALD9" i="4"/>
  <c r="ALD15" i="4" s="1"/>
  <c r="ALC9" i="4"/>
  <c r="ALC15" i="4" s="1"/>
  <c r="ALB9" i="4"/>
  <c r="ALB15" i="4" s="1"/>
  <c r="ALA9" i="4"/>
  <c r="ALA15" i="4" s="1"/>
  <c r="AKZ9" i="4"/>
  <c r="AKZ15" i="4" s="1"/>
  <c r="AKY9" i="4"/>
  <c r="AKY15" i="4" s="1"/>
  <c r="AKX9" i="4"/>
  <c r="AKX15" i="4" s="1"/>
  <c r="AKW9" i="4"/>
  <c r="AKW15" i="4" s="1"/>
  <c r="AKV9" i="4"/>
  <c r="AKV15" i="4" s="1"/>
  <c r="AKU9" i="4"/>
  <c r="AKU15" i="4" s="1"/>
  <c r="AKT9" i="4"/>
  <c r="AKT15" i="4" s="1"/>
  <c r="AKS9" i="4"/>
  <c r="AKS15" i="4" s="1"/>
  <c r="AKR9" i="4"/>
  <c r="AKR15" i="4" s="1"/>
  <c r="AKQ9" i="4"/>
  <c r="AKQ15" i="4" s="1"/>
  <c r="AKP9" i="4"/>
  <c r="AKP15" i="4" s="1"/>
  <c r="AKO9" i="4"/>
  <c r="AKO15" i="4" s="1"/>
  <c r="AKN9" i="4"/>
  <c r="AKN15" i="4" s="1"/>
  <c r="AKM9" i="4"/>
  <c r="AKM15" i="4" s="1"/>
  <c r="AKL9" i="4"/>
  <c r="AKL15" i="4" s="1"/>
  <c r="AKK9" i="4"/>
  <c r="AKK15" i="4" s="1"/>
  <c r="AKJ9" i="4"/>
  <c r="AKJ15" i="4" s="1"/>
  <c r="AKI9" i="4"/>
  <c r="AKI15" i="4" s="1"/>
  <c r="AKH9" i="4"/>
  <c r="AKH15" i="4" s="1"/>
  <c r="AKG9" i="4"/>
  <c r="AKG15" i="4" s="1"/>
  <c r="AKF9" i="4"/>
  <c r="AKF15" i="4" s="1"/>
  <c r="AKE9" i="4"/>
  <c r="AKE15" i="4" s="1"/>
  <c r="AKD9" i="4"/>
  <c r="AKD15" i="4" s="1"/>
  <c r="AKC9" i="4"/>
  <c r="AKC15" i="4" s="1"/>
  <c r="AKB9" i="4"/>
  <c r="AKB15" i="4" s="1"/>
  <c r="AKA9" i="4"/>
  <c r="AKA15" i="4" s="1"/>
  <c r="AJZ9" i="4"/>
  <c r="AJZ15" i="4" s="1"/>
  <c r="AJY9" i="4"/>
  <c r="AJY15" i="4" s="1"/>
  <c r="AJX9" i="4"/>
  <c r="AJX15" i="4" s="1"/>
  <c r="AJW9" i="4"/>
  <c r="AJW15" i="4" s="1"/>
  <c r="AJV9" i="4"/>
  <c r="AJV15" i="4" s="1"/>
  <c r="AJU9" i="4"/>
  <c r="AJU15" i="4" s="1"/>
  <c r="AJT9" i="4"/>
  <c r="AJT15" i="4" s="1"/>
  <c r="AJS9" i="4"/>
  <c r="AJS15" i="4" s="1"/>
  <c r="AJR9" i="4"/>
  <c r="AJR15" i="4" s="1"/>
  <c r="AJQ9" i="4"/>
  <c r="AJQ15" i="4" s="1"/>
  <c r="AJP9" i="4"/>
  <c r="AJP15" i="4" s="1"/>
  <c r="AJO9" i="4"/>
  <c r="AJO15" i="4" s="1"/>
  <c r="AJN9" i="4"/>
  <c r="AJN15" i="4" s="1"/>
  <c r="AJM9" i="4"/>
  <c r="AJM15" i="4" s="1"/>
  <c r="AJL9" i="4"/>
  <c r="AJL15" i="4" s="1"/>
  <c r="AJK9" i="4"/>
  <c r="AJK15" i="4" s="1"/>
  <c r="AJJ9" i="4"/>
  <c r="AJJ15" i="4" s="1"/>
  <c r="AJI9" i="4"/>
  <c r="AJI15" i="4" s="1"/>
  <c r="AJH9" i="4"/>
  <c r="AJH15" i="4" s="1"/>
  <c r="AJG9" i="4"/>
  <c r="AJG15" i="4" s="1"/>
  <c r="AJF9" i="4"/>
  <c r="AJF15" i="4" s="1"/>
  <c r="AJE9" i="4"/>
  <c r="AJE15" i="4" s="1"/>
  <c r="AJD9" i="4"/>
  <c r="AJD15" i="4" s="1"/>
  <c r="AJC9" i="4"/>
  <c r="AJC15" i="4" s="1"/>
  <c r="AJB9" i="4"/>
  <c r="AJB15" i="4" s="1"/>
  <c r="AJA9" i="4"/>
  <c r="AJA15" i="4" s="1"/>
  <c r="AIZ9" i="4"/>
  <c r="AIZ15" i="4" s="1"/>
  <c r="AIY9" i="4"/>
  <c r="AIY15" i="4" s="1"/>
  <c r="AIX9" i="4"/>
  <c r="AIX15" i="4" s="1"/>
  <c r="AIW9" i="4"/>
  <c r="AIW15" i="4" s="1"/>
  <c r="AIV9" i="4"/>
  <c r="AIV15" i="4" s="1"/>
  <c r="AIU9" i="4"/>
  <c r="AIU15" i="4" s="1"/>
  <c r="AIT9" i="4"/>
  <c r="AIT15" i="4" s="1"/>
  <c r="AIS9" i="4"/>
  <c r="AIS15" i="4" s="1"/>
  <c r="AIR9" i="4"/>
  <c r="AIR15" i="4" s="1"/>
  <c r="AIQ9" i="4"/>
  <c r="AIQ15" i="4" s="1"/>
  <c r="AIP9" i="4"/>
  <c r="AIP15" i="4" s="1"/>
  <c r="AIO9" i="4"/>
  <c r="AIO15" i="4" s="1"/>
  <c r="AIN9" i="4"/>
  <c r="AIN15" i="4" s="1"/>
  <c r="AIM9" i="4"/>
  <c r="AIM15" i="4" s="1"/>
  <c r="AIL9" i="4"/>
  <c r="AIL15" i="4" s="1"/>
  <c r="AIK9" i="4"/>
  <c r="AIK15" i="4" s="1"/>
  <c r="AIJ9" i="4"/>
  <c r="AIJ15" i="4" s="1"/>
  <c r="AII9" i="4"/>
  <c r="AII15" i="4" s="1"/>
  <c r="AIH9" i="4"/>
  <c r="AIH15" i="4" s="1"/>
  <c r="AIG9" i="4"/>
  <c r="AIG15" i="4" s="1"/>
  <c r="AIF9" i="4"/>
  <c r="AIF15" i="4" s="1"/>
  <c r="AIE9" i="4"/>
  <c r="AIE15" i="4" s="1"/>
  <c r="AID9" i="4"/>
  <c r="AID15" i="4" s="1"/>
  <c r="AIC9" i="4"/>
  <c r="AIC15" i="4" s="1"/>
  <c r="AIB9" i="4"/>
  <c r="AIB15" i="4" s="1"/>
  <c r="AIA9" i="4"/>
  <c r="AIA15" i="4" s="1"/>
  <c r="AHZ9" i="4"/>
  <c r="AHZ15" i="4" s="1"/>
  <c r="AHY9" i="4"/>
  <c r="AHY15" i="4" s="1"/>
  <c r="AHX9" i="4"/>
  <c r="AHX15" i="4" s="1"/>
  <c r="AHW9" i="4"/>
  <c r="AHW15" i="4" s="1"/>
  <c r="AHV9" i="4"/>
  <c r="AHV15" i="4" s="1"/>
  <c r="AHU9" i="4"/>
  <c r="AHU15" i="4" s="1"/>
  <c r="AHT9" i="4"/>
  <c r="AHT15" i="4" s="1"/>
  <c r="AHS9" i="4"/>
  <c r="AHS15" i="4" s="1"/>
  <c r="AHR9" i="4"/>
  <c r="AHR15" i="4" s="1"/>
  <c r="AHQ9" i="4"/>
  <c r="AHQ15" i="4" s="1"/>
  <c r="AHP9" i="4"/>
  <c r="AHP15" i="4" s="1"/>
  <c r="AHO9" i="4"/>
  <c r="AHO15" i="4" s="1"/>
  <c r="AHN9" i="4"/>
  <c r="AHN15" i="4" s="1"/>
  <c r="AHM9" i="4"/>
  <c r="AHM15" i="4" s="1"/>
  <c r="AHL9" i="4"/>
  <c r="AHL15" i="4" s="1"/>
  <c r="AHK9" i="4"/>
  <c r="AHK15" i="4" s="1"/>
  <c r="AHJ9" i="4"/>
  <c r="AHJ15" i="4" s="1"/>
  <c r="AHI9" i="4"/>
  <c r="AHI15" i="4" s="1"/>
  <c r="AHH9" i="4"/>
  <c r="AHH15" i="4" s="1"/>
  <c r="AHG9" i="4"/>
  <c r="AHG15" i="4" s="1"/>
  <c r="AHF9" i="4"/>
  <c r="AHF15" i="4" s="1"/>
  <c r="AHE9" i="4"/>
  <c r="AHE15" i="4" s="1"/>
  <c r="AHD9" i="4"/>
  <c r="AHD15" i="4" s="1"/>
  <c r="AHC9" i="4"/>
  <c r="AHC15" i="4" s="1"/>
  <c r="AHB9" i="4"/>
  <c r="AHB15" i="4" s="1"/>
  <c r="AHA9" i="4"/>
  <c r="AHA15" i="4" s="1"/>
  <c r="AGZ9" i="4"/>
  <c r="AGZ15" i="4" s="1"/>
  <c r="AGY9" i="4"/>
  <c r="AGY15" i="4" s="1"/>
  <c r="AGX9" i="4"/>
  <c r="AGX15" i="4" s="1"/>
  <c r="AGW9" i="4"/>
  <c r="AGW15" i="4" s="1"/>
  <c r="AGV9" i="4"/>
  <c r="AGV15" i="4" s="1"/>
  <c r="AGU9" i="4"/>
  <c r="AGU15" i="4" s="1"/>
  <c r="AGT9" i="4"/>
  <c r="AGT15" i="4" s="1"/>
  <c r="AGS9" i="4"/>
  <c r="AGS15" i="4" s="1"/>
  <c r="AGR9" i="4"/>
  <c r="AGR15" i="4" s="1"/>
  <c r="AGQ9" i="4"/>
  <c r="AGQ15" i="4" s="1"/>
  <c r="AGP9" i="4"/>
  <c r="AGP15" i="4" s="1"/>
  <c r="AGO9" i="4"/>
  <c r="AGO15" i="4" s="1"/>
  <c r="AGN9" i="4"/>
  <c r="AGN15" i="4" s="1"/>
  <c r="AGM9" i="4"/>
  <c r="AGM15" i="4" s="1"/>
  <c r="AGL9" i="4"/>
  <c r="AGL15" i="4" s="1"/>
  <c r="AGK9" i="4"/>
  <c r="AGK15" i="4" s="1"/>
  <c r="AGJ9" i="4"/>
  <c r="AGJ15" i="4" s="1"/>
  <c r="AGI9" i="4"/>
  <c r="AGI15" i="4" s="1"/>
  <c r="AGH9" i="4"/>
  <c r="AGH15" i="4" s="1"/>
  <c r="AGG9" i="4"/>
  <c r="AGG15" i="4" s="1"/>
  <c r="AGF9" i="4"/>
  <c r="AGF15" i="4" s="1"/>
  <c r="AGE9" i="4"/>
  <c r="AGE15" i="4" s="1"/>
  <c r="AGD9" i="4"/>
  <c r="AGD15" i="4" s="1"/>
  <c r="AGC9" i="4"/>
  <c r="AGC15" i="4" s="1"/>
  <c r="AGB9" i="4"/>
  <c r="AGB15" i="4" s="1"/>
  <c r="AGA9" i="4"/>
  <c r="AGA15" i="4" s="1"/>
  <c r="AFZ9" i="4"/>
  <c r="AFZ15" i="4" s="1"/>
  <c r="AFY9" i="4"/>
  <c r="AFY15" i="4" s="1"/>
  <c r="AFX9" i="4"/>
  <c r="AFX15" i="4" s="1"/>
  <c r="AFW9" i="4"/>
  <c r="AFW15" i="4" s="1"/>
  <c r="AFV9" i="4"/>
  <c r="AFV15" i="4" s="1"/>
  <c r="AFU9" i="4"/>
  <c r="AFU15" i="4" s="1"/>
  <c r="AFT9" i="4"/>
  <c r="AFT15" i="4" s="1"/>
  <c r="AFS9" i="4"/>
  <c r="AFS15" i="4" s="1"/>
  <c r="AFR9" i="4"/>
  <c r="AFR15" i="4" s="1"/>
  <c r="AFQ9" i="4"/>
  <c r="AFQ15" i="4" s="1"/>
  <c r="AFP9" i="4"/>
  <c r="AFP15" i="4" s="1"/>
  <c r="AFO9" i="4"/>
  <c r="AFO15" i="4" s="1"/>
  <c r="AFN9" i="4"/>
  <c r="AFN15" i="4" s="1"/>
  <c r="AFM9" i="4"/>
  <c r="AFM15" i="4" s="1"/>
  <c r="AFL9" i="4"/>
  <c r="AFL15" i="4" s="1"/>
  <c r="AFK9" i="4"/>
  <c r="AFK15" i="4" s="1"/>
  <c r="AFJ9" i="4"/>
  <c r="AFJ15" i="4" s="1"/>
  <c r="AFI9" i="4"/>
  <c r="AFI15" i="4" s="1"/>
  <c r="AFH9" i="4"/>
  <c r="AFH15" i="4" s="1"/>
  <c r="AFG9" i="4"/>
  <c r="AFG15" i="4" s="1"/>
  <c r="AFF9" i="4"/>
  <c r="AFF15" i="4" s="1"/>
  <c r="AFE9" i="4"/>
  <c r="AFE15" i="4" s="1"/>
  <c r="AFD9" i="4"/>
  <c r="AFD15" i="4" s="1"/>
  <c r="AFC9" i="4"/>
  <c r="AFC15" i="4" s="1"/>
  <c r="AFB9" i="4"/>
  <c r="AFB15" i="4" s="1"/>
  <c r="AFA9" i="4"/>
  <c r="AFA15" i="4" s="1"/>
  <c r="AEZ9" i="4"/>
  <c r="AEZ15" i="4" s="1"/>
  <c r="AEY9" i="4"/>
  <c r="AEY15" i="4" s="1"/>
  <c r="AEX9" i="4"/>
  <c r="AEX15" i="4" s="1"/>
  <c r="AEW9" i="4"/>
  <c r="AEW15" i="4" s="1"/>
  <c r="AEV9" i="4"/>
  <c r="AEV15" i="4" s="1"/>
  <c r="AEU9" i="4"/>
  <c r="AEU15" i="4" s="1"/>
  <c r="AET9" i="4"/>
  <c r="AET15" i="4" s="1"/>
  <c r="AES9" i="4"/>
  <c r="AES15" i="4" s="1"/>
  <c r="AER9" i="4"/>
  <c r="AER15" i="4" s="1"/>
  <c r="AEQ9" i="4"/>
  <c r="AEQ15" i="4" s="1"/>
  <c r="AEP9" i="4"/>
  <c r="AEP15" i="4" s="1"/>
  <c r="AEO9" i="4"/>
  <c r="AEO15" i="4" s="1"/>
  <c r="AEN9" i="4"/>
  <c r="AEN15" i="4" s="1"/>
  <c r="AEM9" i="4"/>
  <c r="AEM15" i="4" s="1"/>
  <c r="AEL9" i="4"/>
  <c r="AEL15" i="4" s="1"/>
  <c r="AEK9" i="4"/>
  <c r="AEK15" i="4" s="1"/>
  <c r="AEJ9" i="4"/>
  <c r="AEJ15" i="4" s="1"/>
  <c r="AEI9" i="4"/>
  <c r="AEI15" i="4" s="1"/>
  <c r="AEH9" i="4"/>
  <c r="AEH15" i="4" s="1"/>
  <c r="AEG9" i="4"/>
  <c r="AEG15" i="4" s="1"/>
  <c r="AEF9" i="4"/>
  <c r="AEF15" i="4" s="1"/>
  <c r="AEE9" i="4"/>
  <c r="AEE15" i="4" s="1"/>
  <c r="AED9" i="4"/>
  <c r="AED15" i="4" s="1"/>
  <c r="AEC9" i="4"/>
  <c r="AEC15" i="4" s="1"/>
  <c r="AEB9" i="4"/>
  <c r="AEB15" i="4" s="1"/>
  <c r="AEA9" i="4"/>
  <c r="AEA15" i="4" s="1"/>
  <c r="ADZ9" i="4"/>
  <c r="ADZ15" i="4" s="1"/>
  <c r="ADY9" i="4"/>
  <c r="ADY15" i="4" s="1"/>
  <c r="ADX9" i="4"/>
  <c r="ADX15" i="4" s="1"/>
  <c r="ADW9" i="4"/>
  <c r="ADW15" i="4" s="1"/>
  <c r="ADV9" i="4"/>
  <c r="ADV15" i="4" s="1"/>
  <c r="ADU9" i="4"/>
  <c r="ADU15" i="4" s="1"/>
  <c r="ADT9" i="4"/>
  <c r="ADT15" i="4" s="1"/>
  <c r="ADS9" i="4"/>
  <c r="ADS15" i="4" s="1"/>
  <c r="ADR9" i="4"/>
  <c r="ADR15" i="4" s="1"/>
  <c r="ADQ9" i="4"/>
  <c r="ADQ15" i="4" s="1"/>
  <c r="ADP9" i="4"/>
  <c r="ADP15" i="4" s="1"/>
  <c r="ADO9" i="4"/>
  <c r="ADO15" i="4" s="1"/>
  <c r="ADN9" i="4"/>
  <c r="ADN15" i="4" s="1"/>
  <c r="ADM9" i="4"/>
  <c r="ADM15" i="4" s="1"/>
  <c r="ADL9" i="4"/>
  <c r="ADL15" i="4" s="1"/>
  <c r="ADK9" i="4"/>
  <c r="ADK15" i="4" s="1"/>
  <c r="ADJ9" i="4"/>
  <c r="ADJ15" i="4" s="1"/>
  <c r="ADI9" i="4"/>
  <c r="ADI15" i="4" s="1"/>
  <c r="ADH9" i="4"/>
  <c r="ADH15" i="4" s="1"/>
  <c r="ADG9" i="4"/>
  <c r="ADG15" i="4" s="1"/>
  <c r="ADF9" i="4"/>
  <c r="ADF15" i="4" s="1"/>
  <c r="ADE9" i="4"/>
  <c r="ADE15" i="4" s="1"/>
  <c r="ADD9" i="4"/>
  <c r="ADD15" i="4" s="1"/>
  <c r="ADC9" i="4"/>
  <c r="ADC15" i="4" s="1"/>
  <c r="ADB9" i="4"/>
  <c r="ADB15" i="4" s="1"/>
  <c r="ADA9" i="4"/>
  <c r="ADA15" i="4" s="1"/>
  <c r="ACZ9" i="4"/>
  <c r="ACZ15" i="4" s="1"/>
  <c r="ACY9" i="4"/>
  <c r="ACY15" i="4" s="1"/>
  <c r="ACX9" i="4"/>
  <c r="ACX15" i="4" s="1"/>
  <c r="ACW9" i="4"/>
  <c r="ACW15" i="4" s="1"/>
  <c r="ACV9" i="4"/>
  <c r="ACV15" i="4" s="1"/>
  <c r="ACU9" i="4"/>
  <c r="ACU15" i="4" s="1"/>
  <c r="ACT9" i="4"/>
  <c r="ACT15" i="4" s="1"/>
  <c r="ACS9" i="4"/>
  <c r="ACS15" i="4" s="1"/>
  <c r="ACR9" i="4"/>
  <c r="ACR15" i="4" s="1"/>
  <c r="ACQ9" i="4"/>
  <c r="ACQ15" i="4" s="1"/>
  <c r="ACP9" i="4"/>
  <c r="ACP15" i="4" s="1"/>
  <c r="ACO9" i="4"/>
  <c r="ACO15" i="4" s="1"/>
  <c r="ACN9" i="4"/>
  <c r="ACN15" i="4" s="1"/>
  <c r="ACM9" i="4"/>
  <c r="ACM15" i="4" s="1"/>
  <c r="ACL9" i="4"/>
  <c r="ACL15" i="4" s="1"/>
  <c r="ACK9" i="4"/>
  <c r="ACK15" i="4" s="1"/>
  <c r="ACJ9" i="4"/>
  <c r="ACJ15" i="4" s="1"/>
  <c r="ACI9" i="4"/>
  <c r="ACI15" i="4" s="1"/>
  <c r="ACH9" i="4"/>
  <c r="ACH15" i="4" s="1"/>
  <c r="ACG9" i="4"/>
  <c r="ACG15" i="4" s="1"/>
  <c r="ACF9" i="4"/>
  <c r="ACF15" i="4" s="1"/>
  <c r="ACE9" i="4"/>
  <c r="ACE15" i="4" s="1"/>
  <c r="ACD9" i="4"/>
  <c r="ACD15" i="4" s="1"/>
  <c r="ACC9" i="4"/>
  <c r="ACC15" i="4" s="1"/>
  <c r="ACB9" i="4"/>
  <c r="ACB15" i="4" s="1"/>
  <c r="ACA9" i="4"/>
  <c r="ACA15" i="4" s="1"/>
  <c r="ABZ9" i="4"/>
  <c r="ABZ15" i="4" s="1"/>
  <c r="ABY9" i="4"/>
  <c r="ABY15" i="4" s="1"/>
  <c r="ABX9" i="4"/>
  <c r="ABX15" i="4" s="1"/>
  <c r="ABW9" i="4"/>
  <c r="ABW15" i="4" s="1"/>
  <c r="ABV9" i="4"/>
  <c r="ABV15" i="4" s="1"/>
  <c r="ABU9" i="4"/>
  <c r="ABU15" i="4" s="1"/>
  <c r="ABT9" i="4"/>
  <c r="ABT15" i="4" s="1"/>
  <c r="ABS9" i="4"/>
  <c r="ABS15" i="4" s="1"/>
  <c r="ABR9" i="4"/>
  <c r="ABR15" i="4" s="1"/>
  <c r="ABQ9" i="4"/>
  <c r="ABQ15" i="4" s="1"/>
  <c r="ABP9" i="4"/>
  <c r="ABP15" i="4" s="1"/>
  <c r="ABO9" i="4"/>
  <c r="ABO15" i="4" s="1"/>
  <c r="ABN9" i="4"/>
  <c r="ABN15" i="4" s="1"/>
  <c r="ABM9" i="4"/>
  <c r="ABM15" i="4" s="1"/>
  <c r="ABL9" i="4"/>
  <c r="ABL15" i="4" s="1"/>
  <c r="ABK9" i="4"/>
  <c r="ABK15" i="4" s="1"/>
  <c r="ABJ9" i="4"/>
  <c r="ABJ15" i="4" s="1"/>
  <c r="ABI9" i="4"/>
  <c r="ABI15" i="4" s="1"/>
  <c r="ABH9" i="4"/>
  <c r="ABH15" i="4" s="1"/>
  <c r="ABG9" i="4"/>
  <c r="ABG15" i="4" s="1"/>
  <c r="ABF9" i="4"/>
  <c r="ABF15" i="4" s="1"/>
  <c r="ABE9" i="4"/>
  <c r="ABE15" i="4" s="1"/>
  <c r="ABD9" i="4"/>
  <c r="ABD15" i="4" s="1"/>
  <c r="ABC9" i="4"/>
  <c r="ABC15" i="4" s="1"/>
  <c r="ABB9" i="4"/>
  <c r="ABB15" i="4" s="1"/>
  <c r="ABA9" i="4"/>
  <c r="ABA15" i="4" s="1"/>
  <c r="AAZ9" i="4"/>
  <c r="AAZ15" i="4" s="1"/>
  <c r="AAY9" i="4"/>
  <c r="AAY15" i="4" s="1"/>
  <c r="AAX9" i="4"/>
  <c r="AAX15" i="4" s="1"/>
  <c r="AAW9" i="4"/>
  <c r="AAW15" i="4" s="1"/>
  <c r="AAV9" i="4"/>
  <c r="AAV15" i="4" s="1"/>
  <c r="AAU9" i="4"/>
  <c r="AAU15" i="4" s="1"/>
  <c r="AAT9" i="4"/>
  <c r="AAT15" i="4" s="1"/>
  <c r="AAS9" i="4"/>
  <c r="AAS15" i="4" s="1"/>
  <c r="AAR9" i="4"/>
  <c r="AAR15" i="4" s="1"/>
  <c r="AAQ9" i="4"/>
  <c r="AAQ15" i="4" s="1"/>
  <c r="AAP9" i="4"/>
  <c r="AAP15" i="4" s="1"/>
  <c r="AAO9" i="4"/>
  <c r="AAO15" i="4" s="1"/>
  <c r="AAN9" i="4"/>
  <c r="AAN15" i="4" s="1"/>
  <c r="AAM9" i="4"/>
  <c r="AAM15" i="4" s="1"/>
  <c r="AAL9" i="4"/>
  <c r="AAL15" i="4" s="1"/>
  <c r="AAK9" i="4"/>
  <c r="AAK15" i="4" s="1"/>
  <c r="AAJ9" i="4"/>
  <c r="AAJ15" i="4" s="1"/>
  <c r="AAI9" i="4"/>
  <c r="AAI15" i="4" s="1"/>
  <c r="AAH9" i="4"/>
  <c r="AAH15" i="4" s="1"/>
  <c r="AAG9" i="4"/>
  <c r="AAG15" i="4" s="1"/>
  <c r="AAF9" i="4"/>
  <c r="AAF15" i="4" s="1"/>
  <c r="AAE9" i="4"/>
  <c r="AAE15" i="4" s="1"/>
  <c r="AAD9" i="4"/>
  <c r="AAD15" i="4" s="1"/>
  <c r="AAC9" i="4"/>
  <c r="AAC15" i="4" s="1"/>
  <c r="AAB9" i="4"/>
  <c r="AAB15" i="4" s="1"/>
  <c r="AAA9" i="4"/>
  <c r="AAA15" i="4" s="1"/>
  <c r="ZZ9" i="4"/>
  <c r="ZZ15" i="4" s="1"/>
  <c r="ZY9" i="4"/>
  <c r="ZY15" i="4" s="1"/>
  <c r="ZX9" i="4"/>
  <c r="ZX15" i="4" s="1"/>
  <c r="ZW9" i="4"/>
  <c r="ZW15" i="4" s="1"/>
  <c r="ZV9" i="4"/>
  <c r="ZV15" i="4" s="1"/>
  <c r="ZU9" i="4"/>
  <c r="ZU15" i="4" s="1"/>
  <c r="ZT9" i="4"/>
  <c r="ZT15" i="4" s="1"/>
  <c r="ZS9" i="4"/>
  <c r="ZS15" i="4" s="1"/>
  <c r="ZR9" i="4"/>
  <c r="ZR15" i="4" s="1"/>
  <c r="ZQ9" i="4"/>
  <c r="ZQ15" i="4" s="1"/>
  <c r="ZP9" i="4"/>
  <c r="ZP15" i="4" s="1"/>
  <c r="ZO9" i="4"/>
  <c r="ZO15" i="4" s="1"/>
  <c r="ZN9" i="4"/>
  <c r="ZN15" i="4" s="1"/>
  <c r="ZM9" i="4"/>
  <c r="ZM15" i="4" s="1"/>
  <c r="ZL9" i="4"/>
  <c r="ZL15" i="4" s="1"/>
  <c r="ZK9" i="4"/>
  <c r="ZK15" i="4" s="1"/>
  <c r="ZJ9" i="4"/>
  <c r="ZJ15" i="4" s="1"/>
  <c r="ZI9" i="4"/>
  <c r="ZI15" i="4" s="1"/>
  <c r="ZH9" i="4"/>
  <c r="ZH15" i="4" s="1"/>
  <c r="ZG9" i="4"/>
  <c r="ZG15" i="4" s="1"/>
  <c r="ZF9" i="4"/>
  <c r="ZF15" i="4" s="1"/>
  <c r="ZE9" i="4"/>
  <c r="ZE15" i="4" s="1"/>
  <c r="ZD9" i="4"/>
  <c r="ZD15" i="4" s="1"/>
  <c r="ZC9" i="4"/>
  <c r="ZC15" i="4" s="1"/>
  <c r="ZB9" i="4"/>
  <c r="ZB15" i="4" s="1"/>
  <c r="ZA9" i="4"/>
  <c r="ZA15" i="4" s="1"/>
  <c r="YZ9" i="4"/>
  <c r="YZ15" i="4" s="1"/>
  <c r="YY9" i="4"/>
  <c r="YY15" i="4" s="1"/>
  <c r="YX9" i="4"/>
  <c r="YX15" i="4" s="1"/>
  <c r="YW9" i="4"/>
  <c r="YW15" i="4" s="1"/>
  <c r="YV9" i="4"/>
  <c r="YV15" i="4" s="1"/>
  <c r="YU9" i="4"/>
  <c r="YU15" i="4" s="1"/>
  <c r="YT9" i="4"/>
  <c r="YT15" i="4" s="1"/>
  <c r="YS9" i="4"/>
  <c r="YS15" i="4" s="1"/>
  <c r="YR9" i="4"/>
  <c r="YR15" i="4" s="1"/>
  <c r="YQ9" i="4"/>
  <c r="YQ15" i="4" s="1"/>
  <c r="YP9" i="4"/>
  <c r="YP15" i="4" s="1"/>
  <c r="YO9" i="4"/>
  <c r="YO15" i="4" s="1"/>
  <c r="YN9" i="4"/>
  <c r="YN15" i="4" s="1"/>
  <c r="YM9" i="4"/>
  <c r="YM15" i="4" s="1"/>
  <c r="YL9" i="4"/>
  <c r="YL15" i="4" s="1"/>
  <c r="YK9" i="4"/>
  <c r="YK15" i="4" s="1"/>
  <c r="YJ9" i="4"/>
  <c r="YJ15" i="4" s="1"/>
  <c r="YI9" i="4"/>
  <c r="YI15" i="4" s="1"/>
  <c r="YH9" i="4"/>
  <c r="YH15" i="4" s="1"/>
  <c r="YG9" i="4"/>
  <c r="YG15" i="4" s="1"/>
  <c r="YF9" i="4"/>
  <c r="YF15" i="4" s="1"/>
  <c r="YE9" i="4"/>
  <c r="YE15" i="4" s="1"/>
  <c r="YD9" i="4"/>
  <c r="YD15" i="4" s="1"/>
  <c r="YC9" i="4"/>
  <c r="YC15" i="4" s="1"/>
  <c r="YB9" i="4"/>
  <c r="YB15" i="4" s="1"/>
  <c r="YA9" i="4"/>
  <c r="YA15" i="4" s="1"/>
  <c r="XZ9" i="4"/>
  <c r="XZ15" i="4" s="1"/>
  <c r="XY9" i="4"/>
  <c r="XY15" i="4" s="1"/>
  <c r="XX9" i="4"/>
  <c r="XX15" i="4" s="1"/>
  <c r="XW9" i="4"/>
  <c r="XW15" i="4" s="1"/>
  <c r="XV9" i="4"/>
  <c r="XV15" i="4" s="1"/>
  <c r="XU9" i="4"/>
  <c r="XU15" i="4" s="1"/>
  <c r="XT9" i="4"/>
  <c r="XT15" i="4" s="1"/>
  <c r="XS9" i="4"/>
  <c r="XS15" i="4" s="1"/>
  <c r="XR9" i="4"/>
  <c r="XR15" i="4" s="1"/>
  <c r="XQ9" i="4"/>
  <c r="XQ15" i="4" s="1"/>
  <c r="XP9" i="4"/>
  <c r="XP15" i="4" s="1"/>
  <c r="XO9" i="4"/>
  <c r="XO15" i="4" s="1"/>
  <c r="XN9" i="4"/>
  <c r="XN15" i="4" s="1"/>
  <c r="XM9" i="4"/>
  <c r="XM15" i="4" s="1"/>
  <c r="XL9" i="4"/>
  <c r="XL15" i="4" s="1"/>
  <c r="XK9" i="4"/>
  <c r="XK15" i="4" s="1"/>
  <c r="XJ9" i="4"/>
  <c r="XJ15" i="4" s="1"/>
  <c r="XI9" i="4"/>
  <c r="XI15" i="4" s="1"/>
  <c r="XH9" i="4"/>
  <c r="XH15" i="4" s="1"/>
  <c r="XG9" i="4"/>
  <c r="XG15" i="4" s="1"/>
  <c r="XF9" i="4"/>
  <c r="XF15" i="4" s="1"/>
  <c r="XE9" i="4"/>
  <c r="XE15" i="4" s="1"/>
  <c r="XD9" i="4"/>
  <c r="XD15" i="4" s="1"/>
  <c r="XC9" i="4"/>
  <c r="XC15" i="4" s="1"/>
  <c r="XB9" i="4"/>
  <c r="XB15" i="4" s="1"/>
  <c r="XA9" i="4"/>
  <c r="XA15" i="4" s="1"/>
  <c r="WZ9" i="4"/>
  <c r="WZ15" i="4" s="1"/>
  <c r="WY9" i="4"/>
  <c r="WY15" i="4" s="1"/>
  <c r="WX9" i="4"/>
  <c r="WX15" i="4" s="1"/>
  <c r="WW9" i="4"/>
  <c r="WW15" i="4" s="1"/>
  <c r="WV9" i="4"/>
  <c r="WV15" i="4" s="1"/>
  <c r="WU9" i="4"/>
  <c r="WU15" i="4" s="1"/>
  <c r="WT9" i="4"/>
  <c r="WT15" i="4" s="1"/>
  <c r="WS9" i="4"/>
  <c r="WS15" i="4" s="1"/>
  <c r="WR9" i="4"/>
  <c r="WR15" i="4" s="1"/>
  <c r="WQ9" i="4"/>
  <c r="WQ15" i="4" s="1"/>
  <c r="WP9" i="4"/>
  <c r="WP15" i="4" s="1"/>
  <c r="WO9" i="4"/>
  <c r="WO15" i="4" s="1"/>
  <c r="WN9" i="4"/>
  <c r="WN15" i="4" s="1"/>
  <c r="WM9" i="4"/>
  <c r="WM15" i="4" s="1"/>
  <c r="WL9" i="4"/>
  <c r="WL15" i="4" s="1"/>
  <c r="WK9" i="4"/>
  <c r="WK15" i="4" s="1"/>
  <c r="WJ9" i="4"/>
  <c r="WJ15" i="4" s="1"/>
  <c r="WI9" i="4"/>
  <c r="WI15" i="4" s="1"/>
  <c r="WH9" i="4"/>
  <c r="WH15" i="4" s="1"/>
  <c r="WG9" i="4"/>
  <c r="WG15" i="4" s="1"/>
  <c r="WF9" i="4"/>
  <c r="WF15" i="4" s="1"/>
  <c r="WE9" i="4"/>
  <c r="WE15" i="4" s="1"/>
  <c r="WD9" i="4"/>
  <c r="WD15" i="4" s="1"/>
  <c r="WC9" i="4"/>
  <c r="WC15" i="4" s="1"/>
  <c r="WB9" i="4"/>
  <c r="WB15" i="4" s="1"/>
  <c r="WA9" i="4"/>
  <c r="WA15" i="4" s="1"/>
  <c r="VZ9" i="4"/>
  <c r="VZ15" i="4" s="1"/>
  <c r="VY9" i="4"/>
  <c r="VY15" i="4" s="1"/>
  <c r="VX9" i="4"/>
  <c r="VX15" i="4" s="1"/>
  <c r="VW9" i="4"/>
  <c r="VW15" i="4" s="1"/>
  <c r="VV9" i="4"/>
  <c r="VV15" i="4" s="1"/>
  <c r="VU9" i="4"/>
  <c r="VU15" i="4" s="1"/>
  <c r="VT9" i="4"/>
  <c r="VT15" i="4" s="1"/>
  <c r="VS9" i="4"/>
  <c r="VS15" i="4" s="1"/>
  <c r="VR9" i="4"/>
  <c r="VR15" i="4" s="1"/>
  <c r="VQ9" i="4"/>
  <c r="VQ15" i="4" s="1"/>
  <c r="VP9" i="4"/>
  <c r="VP15" i="4" s="1"/>
  <c r="VO9" i="4"/>
  <c r="VO15" i="4" s="1"/>
  <c r="VN9" i="4"/>
  <c r="VN15" i="4" s="1"/>
  <c r="VM9" i="4"/>
  <c r="VM15" i="4" s="1"/>
  <c r="VL9" i="4"/>
  <c r="VL15" i="4" s="1"/>
  <c r="VK9" i="4"/>
  <c r="VK15" i="4" s="1"/>
  <c r="VJ9" i="4"/>
  <c r="VJ15" i="4" s="1"/>
  <c r="VI9" i="4"/>
  <c r="VI15" i="4" s="1"/>
  <c r="VH9" i="4"/>
  <c r="VH15" i="4" s="1"/>
  <c r="VG9" i="4"/>
  <c r="VG15" i="4" s="1"/>
  <c r="VF9" i="4"/>
  <c r="VF15" i="4" s="1"/>
  <c r="VE9" i="4"/>
  <c r="VE15" i="4" s="1"/>
  <c r="VD9" i="4"/>
  <c r="VD15" i="4" s="1"/>
  <c r="VC9" i="4"/>
  <c r="VC15" i="4" s="1"/>
  <c r="VB9" i="4"/>
  <c r="VB15" i="4" s="1"/>
  <c r="VA9" i="4"/>
  <c r="VA15" i="4" s="1"/>
  <c r="UZ9" i="4"/>
  <c r="UZ15" i="4" s="1"/>
  <c r="UY9" i="4"/>
  <c r="UY15" i="4" s="1"/>
  <c r="UX9" i="4"/>
  <c r="UX15" i="4" s="1"/>
  <c r="UW9" i="4"/>
  <c r="UW15" i="4" s="1"/>
  <c r="UV9" i="4"/>
  <c r="UV15" i="4" s="1"/>
  <c r="UU9" i="4"/>
  <c r="UU15" i="4" s="1"/>
  <c r="UT9" i="4"/>
  <c r="UT15" i="4" s="1"/>
  <c r="US9" i="4"/>
  <c r="US15" i="4" s="1"/>
  <c r="UR9" i="4"/>
  <c r="UR15" i="4" s="1"/>
  <c r="UQ9" i="4"/>
  <c r="UQ15" i="4" s="1"/>
  <c r="UP9" i="4"/>
  <c r="UP15" i="4" s="1"/>
  <c r="UO9" i="4"/>
  <c r="UO15" i="4" s="1"/>
  <c r="UN9" i="4"/>
  <c r="UN15" i="4" s="1"/>
  <c r="UM9" i="4"/>
  <c r="UM15" i="4" s="1"/>
  <c r="UL9" i="4"/>
  <c r="UL15" i="4" s="1"/>
  <c r="UK9" i="4"/>
  <c r="UK15" i="4" s="1"/>
  <c r="UJ9" i="4"/>
  <c r="UJ15" i="4" s="1"/>
  <c r="UI9" i="4"/>
  <c r="UI15" i="4" s="1"/>
  <c r="UH9" i="4"/>
  <c r="UH15" i="4" s="1"/>
  <c r="UG9" i="4"/>
  <c r="UG15" i="4" s="1"/>
  <c r="UF9" i="4"/>
  <c r="UF15" i="4" s="1"/>
  <c r="UE9" i="4"/>
  <c r="UE15" i="4" s="1"/>
  <c r="UD9" i="4"/>
  <c r="UD15" i="4" s="1"/>
  <c r="UC9" i="4"/>
  <c r="UC15" i="4" s="1"/>
  <c r="UB9" i="4"/>
  <c r="UB15" i="4" s="1"/>
  <c r="UA9" i="4"/>
  <c r="UA15" i="4" s="1"/>
  <c r="TZ9" i="4"/>
  <c r="TZ15" i="4" s="1"/>
  <c r="TY9" i="4"/>
  <c r="TY15" i="4" s="1"/>
  <c r="TX9" i="4"/>
  <c r="TX15" i="4" s="1"/>
  <c r="TW9" i="4"/>
  <c r="TW15" i="4" s="1"/>
  <c r="TV9" i="4"/>
  <c r="TV15" i="4" s="1"/>
  <c r="TU9" i="4"/>
  <c r="TU15" i="4" s="1"/>
  <c r="TT9" i="4"/>
  <c r="TT15" i="4" s="1"/>
  <c r="TS9" i="4"/>
  <c r="TS15" i="4" s="1"/>
  <c r="TR9" i="4"/>
  <c r="TR15" i="4" s="1"/>
  <c r="TQ9" i="4"/>
  <c r="TQ15" i="4" s="1"/>
  <c r="TP9" i="4"/>
  <c r="TP15" i="4" s="1"/>
  <c r="TO9" i="4"/>
  <c r="TO15" i="4" s="1"/>
  <c r="TN9" i="4"/>
  <c r="TN15" i="4" s="1"/>
  <c r="TM9" i="4"/>
  <c r="TM15" i="4" s="1"/>
  <c r="TL9" i="4"/>
  <c r="TL15" i="4" s="1"/>
  <c r="TK9" i="4"/>
  <c r="TK15" i="4" s="1"/>
  <c r="TJ9" i="4"/>
  <c r="TJ15" i="4" s="1"/>
  <c r="TI9" i="4"/>
  <c r="TI15" i="4" s="1"/>
  <c r="TH9" i="4"/>
  <c r="TH15" i="4" s="1"/>
  <c r="TG9" i="4"/>
  <c r="TG15" i="4" s="1"/>
  <c r="TF9" i="4"/>
  <c r="TF15" i="4" s="1"/>
  <c r="TE9" i="4"/>
  <c r="TE15" i="4" s="1"/>
  <c r="TD9" i="4"/>
  <c r="TD15" i="4" s="1"/>
  <c r="TC9" i="4"/>
  <c r="TC15" i="4" s="1"/>
  <c r="TB9" i="4"/>
  <c r="TB15" i="4" s="1"/>
  <c r="TA9" i="4"/>
  <c r="TA15" i="4" s="1"/>
  <c r="SZ9" i="4"/>
  <c r="SZ15" i="4" s="1"/>
  <c r="SY9" i="4"/>
  <c r="SY15" i="4" s="1"/>
  <c r="SX9" i="4"/>
  <c r="SX15" i="4" s="1"/>
  <c r="SW9" i="4"/>
  <c r="SW15" i="4" s="1"/>
  <c r="SV9" i="4"/>
  <c r="SV15" i="4" s="1"/>
  <c r="SU9" i="4"/>
  <c r="SU15" i="4" s="1"/>
  <c r="ST9" i="4"/>
  <c r="ST15" i="4" s="1"/>
  <c r="SS9" i="4"/>
  <c r="SS15" i="4" s="1"/>
  <c r="SR9" i="4"/>
  <c r="SR15" i="4" s="1"/>
  <c r="SQ9" i="4"/>
  <c r="SQ15" i="4" s="1"/>
  <c r="SP9" i="4"/>
  <c r="SP15" i="4" s="1"/>
  <c r="SO9" i="4"/>
  <c r="SO15" i="4" s="1"/>
  <c r="SN9" i="4"/>
  <c r="SN15" i="4" s="1"/>
  <c r="SM9" i="4"/>
  <c r="SM15" i="4" s="1"/>
  <c r="SL9" i="4"/>
  <c r="SL15" i="4" s="1"/>
  <c r="SK9" i="4"/>
  <c r="SK15" i="4" s="1"/>
  <c r="SJ9" i="4"/>
  <c r="SJ15" i="4" s="1"/>
  <c r="SI9" i="4"/>
  <c r="SI15" i="4" s="1"/>
  <c r="SH9" i="4"/>
  <c r="SH15" i="4" s="1"/>
  <c r="SG9" i="4"/>
  <c r="SG15" i="4" s="1"/>
  <c r="SF9" i="4"/>
  <c r="SF15" i="4" s="1"/>
  <c r="SE9" i="4"/>
  <c r="SE15" i="4" s="1"/>
  <c r="SD9" i="4"/>
  <c r="SD15" i="4" s="1"/>
  <c r="SC9" i="4"/>
  <c r="SC15" i="4" s="1"/>
  <c r="SB9" i="4"/>
  <c r="SB15" i="4" s="1"/>
  <c r="SA9" i="4"/>
  <c r="SA15" i="4" s="1"/>
  <c r="RZ9" i="4"/>
  <c r="RZ15" i="4" s="1"/>
  <c r="RY9" i="4"/>
  <c r="RY15" i="4" s="1"/>
  <c r="RX9" i="4"/>
  <c r="RX15" i="4" s="1"/>
  <c r="RW9" i="4"/>
  <c r="RW15" i="4" s="1"/>
  <c r="RV9" i="4"/>
  <c r="RV15" i="4" s="1"/>
  <c r="RU9" i="4"/>
  <c r="RU15" i="4" s="1"/>
  <c r="RT9" i="4"/>
  <c r="RT15" i="4" s="1"/>
  <c r="RS9" i="4"/>
  <c r="RS15" i="4" s="1"/>
  <c r="RR9" i="4"/>
  <c r="RR15" i="4" s="1"/>
  <c r="RQ9" i="4"/>
  <c r="RQ15" i="4" s="1"/>
  <c r="RP9" i="4"/>
  <c r="RP15" i="4" s="1"/>
  <c r="RO9" i="4"/>
  <c r="RO15" i="4" s="1"/>
  <c r="RN9" i="4"/>
  <c r="RN15" i="4" s="1"/>
  <c r="RM9" i="4"/>
  <c r="RM15" i="4" s="1"/>
  <c r="RL9" i="4"/>
  <c r="RL15" i="4" s="1"/>
  <c r="RK9" i="4"/>
  <c r="RK15" i="4" s="1"/>
  <c r="RJ9" i="4"/>
  <c r="RJ15" i="4" s="1"/>
  <c r="RI9" i="4"/>
  <c r="RI15" i="4" s="1"/>
  <c r="RH9" i="4"/>
  <c r="RH15" i="4" s="1"/>
  <c r="RG9" i="4"/>
  <c r="RG15" i="4" s="1"/>
  <c r="RF9" i="4"/>
  <c r="RF15" i="4" s="1"/>
  <c r="RE9" i="4"/>
  <c r="RE15" i="4" s="1"/>
  <c r="RD9" i="4"/>
  <c r="RD15" i="4" s="1"/>
  <c r="RC9" i="4"/>
  <c r="RC15" i="4" s="1"/>
  <c r="RB9" i="4"/>
  <c r="RB15" i="4" s="1"/>
  <c r="RA9" i="4"/>
  <c r="RA15" i="4" s="1"/>
  <c r="QZ9" i="4"/>
  <c r="QZ15" i="4" s="1"/>
  <c r="QY9" i="4"/>
  <c r="QY15" i="4" s="1"/>
  <c r="QX9" i="4"/>
  <c r="QX15" i="4" s="1"/>
  <c r="QW9" i="4"/>
  <c r="QW15" i="4" s="1"/>
  <c r="QV9" i="4"/>
  <c r="QV15" i="4" s="1"/>
  <c r="QU9" i="4"/>
  <c r="QU15" i="4" s="1"/>
  <c r="QT9" i="4"/>
  <c r="QT15" i="4" s="1"/>
  <c r="QS9" i="4"/>
  <c r="QS15" i="4" s="1"/>
  <c r="QR9" i="4"/>
  <c r="QR15" i="4" s="1"/>
  <c r="QQ9" i="4"/>
  <c r="QQ15" i="4" s="1"/>
  <c r="QP9" i="4"/>
  <c r="QP15" i="4" s="1"/>
  <c r="QO9" i="4"/>
  <c r="QO15" i="4" s="1"/>
  <c r="QN9" i="4"/>
  <c r="QN15" i="4" s="1"/>
  <c r="QM9" i="4"/>
  <c r="QM15" i="4" s="1"/>
  <c r="QL9" i="4"/>
  <c r="QL15" i="4" s="1"/>
  <c r="QK9" i="4"/>
  <c r="QK15" i="4" s="1"/>
  <c r="QJ9" i="4"/>
  <c r="QJ15" i="4" s="1"/>
  <c r="QI9" i="4"/>
  <c r="QI15" i="4" s="1"/>
  <c r="QH9" i="4"/>
  <c r="QH15" i="4" s="1"/>
  <c r="QG9" i="4"/>
  <c r="QG15" i="4" s="1"/>
  <c r="QF9" i="4"/>
  <c r="QF15" i="4" s="1"/>
  <c r="QE9" i="4"/>
  <c r="QE15" i="4" s="1"/>
  <c r="QD9" i="4"/>
  <c r="QD15" i="4" s="1"/>
  <c r="QC9" i="4"/>
  <c r="QC15" i="4" s="1"/>
  <c r="QB9" i="4"/>
  <c r="QB15" i="4" s="1"/>
  <c r="QA9" i="4"/>
  <c r="QA15" i="4" s="1"/>
  <c r="PZ9" i="4"/>
  <c r="PZ15" i="4" s="1"/>
  <c r="PY9" i="4"/>
  <c r="PY15" i="4" s="1"/>
  <c r="PX9" i="4"/>
  <c r="PX15" i="4" s="1"/>
  <c r="PW9" i="4"/>
  <c r="PW15" i="4" s="1"/>
  <c r="PV9" i="4"/>
  <c r="PV15" i="4" s="1"/>
  <c r="PU9" i="4"/>
  <c r="PU15" i="4" s="1"/>
  <c r="PT9" i="4"/>
  <c r="PT15" i="4" s="1"/>
  <c r="PS9" i="4"/>
  <c r="PS15" i="4" s="1"/>
  <c r="PR9" i="4"/>
  <c r="PR15" i="4" s="1"/>
  <c r="PQ9" i="4"/>
  <c r="PQ15" i="4" s="1"/>
  <c r="PP9" i="4"/>
  <c r="PP15" i="4" s="1"/>
  <c r="PO9" i="4"/>
  <c r="PO15" i="4" s="1"/>
  <c r="PN9" i="4"/>
  <c r="PN15" i="4" s="1"/>
  <c r="PM9" i="4"/>
  <c r="PM15" i="4" s="1"/>
  <c r="PL9" i="4"/>
  <c r="PL15" i="4" s="1"/>
  <c r="PK9" i="4"/>
  <c r="PK15" i="4" s="1"/>
  <c r="PJ9" i="4"/>
  <c r="PJ15" i="4" s="1"/>
  <c r="PI9" i="4"/>
  <c r="PI15" i="4" s="1"/>
  <c r="PH9" i="4"/>
  <c r="PH15" i="4" s="1"/>
  <c r="PG9" i="4"/>
  <c r="PG15" i="4" s="1"/>
  <c r="PF9" i="4"/>
  <c r="PF15" i="4" s="1"/>
  <c r="PE9" i="4"/>
  <c r="PE15" i="4" s="1"/>
  <c r="PD9" i="4"/>
  <c r="PD15" i="4" s="1"/>
  <c r="PC9" i="4"/>
  <c r="PC15" i="4" s="1"/>
  <c r="PB9" i="4"/>
  <c r="PB15" i="4" s="1"/>
  <c r="PA9" i="4"/>
  <c r="PA15" i="4" s="1"/>
  <c r="OZ9" i="4"/>
  <c r="OZ15" i="4" s="1"/>
  <c r="OY9" i="4"/>
  <c r="OY15" i="4" s="1"/>
  <c r="OX9" i="4"/>
  <c r="OX15" i="4" s="1"/>
  <c r="OW9" i="4"/>
  <c r="OW15" i="4" s="1"/>
  <c r="OV9" i="4"/>
  <c r="OV15" i="4" s="1"/>
  <c r="OU9" i="4"/>
  <c r="OU15" i="4" s="1"/>
  <c r="OT9" i="4"/>
  <c r="OT15" i="4" s="1"/>
  <c r="OS9" i="4"/>
  <c r="OS15" i="4" s="1"/>
  <c r="OR9" i="4"/>
  <c r="OR15" i="4" s="1"/>
  <c r="OQ9" i="4"/>
  <c r="OQ15" i="4" s="1"/>
  <c r="OP9" i="4"/>
  <c r="OP15" i="4" s="1"/>
  <c r="OO9" i="4"/>
  <c r="OO15" i="4" s="1"/>
  <c r="ON9" i="4"/>
  <c r="ON15" i="4" s="1"/>
  <c r="OM9" i="4"/>
  <c r="OM15" i="4" s="1"/>
  <c r="OL9" i="4"/>
  <c r="OL15" i="4" s="1"/>
  <c r="OK9" i="4"/>
  <c r="OK15" i="4" s="1"/>
  <c r="OJ9" i="4"/>
  <c r="OJ15" i="4" s="1"/>
  <c r="OI9" i="4"/>
  <c r="OI15" i="4" s="1"/>
  <c r="OH9" i="4"/>
  <c r="OH15" i="4" s="1"/>
  <c r="OG9" i="4"/>
  <c r="OG15" i="4" s="1"/>
  <c r="OF9" i="4"/>
  <c r="OF15" i="4" s="1"/>
  <c r="OE9" i="4"/>
  <c r="OE15" i="4" s="1"/>
  <c r="OD9" i="4"/>
  <c r="OD15" i="4" s="1"/>
  <c r="OC9" i="4"/>
  <c r="OC15" i="4" s="1"/>
  <c r="OB9" i="4"/>
  <c r="OB15" i="4" s="1"/>
  <c r="OA9" i="4"/>
  <c r="OA15" i="4" s="1"/>
  <c r="NZ9" i="4"/>
  <c r="NZ15" i="4" s="1"/>
  <c r="NY9" i="4"/>
  <c r="NY15" i="4" s="1"/>
  <c r="NX9" i="4"/>
  <c r="NX15" i="4" s="1"/>
  <c r="NW9" i="4"/>
  <c r="NW15" i="4" s="1"/>
  <c r="NV9" i="4"/>
  <c r="NV15" i="4" s="1"/>
  <c r="NU9" i="4"/>
  <c r="NU15" i="4" s="1"/>
  <c r="NT9" i="4"/>
  <c r="NT15" i="4" s="1"/>
  <c r="NS9" i="4"/>
  <c r="NS15" i="4" s="1"/>
  <c r="NR9" i="4"/>
  <c r="NR15" i="4" s="1"/>
  <c r="NQ9" i="4"/>
  <c r="NQ15" i="4" s="1"/>
  <c r="NP9" i="4"/>
  <c r="NP15" i="4" s="1"/>
  <c r="NO9" i="4"/>
  <c r="NO15" i="4" s="1"/>
  <c r="NN9" i="4"/>
  <c r="NN15" i="4" s="1"/>
  <c r="NM9" i="4"/>
  <c r="NM15" i="4" s="1"/>
  <c r="NL9" i="4"/>
  <c r="NL15" i="4" s="1"/>
  <c r="NK9" i="4"/>
  <c r="NK15" i="4" s="1"/>
  <c r="NJ9" i="4"/>
  <c r="NJ15" i="4" s="1"/>
  <c r="NI9" i="4"/>
  <c r="NI15" i="4" s="1"/>
  <c r="NH9" i="4"/>
  <c r="NH15" i="4" s="1"/>
  <c r="NG9" i="4"/>
  <c r="NG15" i="4" s="1"/>
  <c r="NF9" i="4"/>
  <c r="NF15" i="4" s="1"/>
  <c r="NE9" i="4"/>
  <c r="NE15" i="4" s="1"/>
  <c r="ND9" i="4"/>
  <c r="ND15" i="4" s="1"/>
  <c r="NC9" i="4"/>
  <c r="NC15" i="4" s="1"/>
  <c r="NB9" i="4"/>
  <c r="NB15" i="4" s="1"/>
  <c r="NA9" i="4"/>
  <c r="NA15" i="4" s="1"/>
  <c r="MZ9" i="4"/>
  <c r="MZ15" i="4" s="1"/>
  <c r="MY9" i="4"/>
  <c r="MY15" i="4" s="1"/>
  <c r="MX9" i="4"/>
  <c r="MX15" i="4" s="1"/>
  <c r="MW9" i="4"/>
  <c r="MW15" i="4" s="1"/>
  <c r="MV9" i="4"/>
  <c r="MV15" i="4" s="1"/>
  <c r="MU9" i="4"/>
  <c r="MU15" i="4" s="1"/>
  <c r="MT9" i="4"/>
  <c r="MT15" i="4" s="1"/>
  <c r="MS9" i="4"/>
  <c r="MS15" i="4" s="1"/>
  <c r="MR9" i="4"/>
  <c r="MR15" i="4" s="1"/>
  <c r="MQ9" i="4"/>
  <c r="MQ15" i="4" s="1"/>
  <c r="MP9" i="4"/>
  <c r="MP15" i="4" s="1"/>
  <c r="MO9" i="4"/>
  <c r="MO15" i="4" s="1"/>
  <c r="MN9" i="4"/>
  <c r="MN15" i="4" s="1"/>
  <c r="MM9" i="4"/>
  <c r="MM15" i="4" s="1"/>
  <c r="ML9" i="4"/>
  <c r="ML15" i="4" s="1"/>
  <c r="MK9" i="4"/>
  <c r="MK15" i="4" s="1"/>
  <c r="MJ9" i="4"/>
  <c r="MJ15" i="4" s="1"/>
  <c r="MI9" i="4"/>
  <c r="MI15" i="4" s="1"/>
  <c r="MH9" i="4"/>
  <c r="MH15" i="4" s="1"/>
  <c r="MG9" i="4"/>
  <c r="MG15" i="4" s="1"/>
  <c r="MF9" i="4"/>
  <c r="MF15" i="4" s="1"/>
  <c r="ME9" i="4"/>
  <c r="ME15" i="4" s="1"/>
  <c r="MD9" i="4"/>
  <c r="MD15" i="4" s="1"/>
  <c r="MC9" i="4"/>
  <c r="MC15" i="4" s="1"/>
  <c r="MB9" i="4"/>
  <c r="MB15" i="4" s="1"/>
  <c r="MA9" i="4"/>
  <c r="MA15" i="4" s="1"/>
  <c r="LZ9" i="4"/>
  <c r="LZ15" i="4" s="1"/>
  <c r="LY9" i="4"/>
  <c r="LY15" i="4" s="1"/>
  <c r="LX9" i="4"/>
  <c r="LX15" i="4" s="1"/>
  <c r="LW9" i="4"/>
  <c r="LW15" i="4" s="1"/>
  <c r="LV9" i="4"/>
  <c r="LV15" i="4" s="1"/>
  <c r="LU9" i="4"/>
  <c r="LU15" i="4" s="1"/>
  <c r="LT9" i="4"/>
  <c r="LT15" i="4" s="1"/>
  <c r="LS9" i="4"/>
  <c r="LS15" i="4" s="1"/>
  <c r="LR9" i="4"/>
  <c r="LR15" i="4" s="1"/>
  <c r="LQ9" i="4"/>
  <c r="LQ15" i="4" s="1"/>
  <c r="LP9" i="4"/>
  <c r="LP15" i="4" s="1"/>
  <c r="LO9" i="4"/>
  <c r="LO15" i="4" s="1"/>
  <c r="LN9" i="4"/>
  <c r="LN15" i="4" s="1"/>
  <c r="LM9" i="4"/>
  <c r="LM15" i="4" s="1"/>
  <c r="LL9" i="4"/>
  <c r="LL15" i="4" s="1"/>
  <c r="LK9" i="4"/>
  <c r="LK15" i="4" s="1"/>
  <c r="LJ9" i="4"/>
  <c r="LJ15" i="4" s="1"/>
  <c r="LI9" i="4"/>
  <c r="LI15" i="4" s="1"/>
  <c r="LH9" i="4"/>
  <c r="LH15" i="4" s="1"/>
  <c r="LG9" i="4"/>
  <c r="LG15" i="4" s="1"/>
  <c r="LF9" i="4"/>
  <c r="LF15" i="4" s="1"/>
  <c r="LE9" i="4"/>
  <c r="LE15" i="4" s="1"/>
  <c r="LD9" i="4"/>
  <c r="LD15" i="4" s="1"/>
  <c r="LC9" i="4"/>
  <c r="LC15" i="4" s="1"/>
  <c r="LB9" i="4"/>
  <c r="LB15" i="4" s="1"/>
  <c r="LA9" i="4"/>
  <c r="LA15" i="4" s="1"/>
  <c r="KZ9" i="4"/>
  <c r="KZ15" i="4" s="1"/>
  <c r="KY9" i="4"/>
  <c r="KY15" i="4" s="1"/>
  <c r="KX9" i="4"/>
  <c r="KX15" i="4" s="1"/>
  <c r="KW9" i="4"/>
  <c r="KW15" i="4" s="1"/>
  <c r="KV9" i="4"/>
  <c r="KV15" i="4" s="1"/>
  <c r="KU9" i="4"/>
  <c r="KU15" i="4" s="1"/>
  <c r="KT9" i="4"/>
  <c r="KT15" i="4" s="1"/>
  <c r="KS9" i="4"/>
  <c r="KS15" i="4" s="1"/>
  <c r="KR9" i="4"/>
  <c r="KR15" i="4" s="1"/>
  <c r="KQ9" i="4"/>
  <c r="KQ15" i="4" s="1"/>
  <c r="KP9" i="4"/>
  <c r="KP15" i="4" s="1"/>
  <c r="KO9" i="4"/>
  <c r="KO15" i="4" s="1"/>
  <c r="KN9" i="4"/>
  <c r="KN15" i="4" s="1"/>
  <c r="KM9" i="4"/>
  <c r="KM15" i="4" s="1"/>
  <c r="KL9" i="4"/>
  <c r="KL15" i="4" s="1"/>
  <c r="KK9" i="4"/>
  <c r="KK15" i="4" s="1"/>
  <c r="KJ9" i="4"/>
  <c r="KJ15" i="4" s="1"/>
  <c r="KI9" i="4"/>
  <c r="KI15" i="4" s="1"/>
  <c r="KH9" i="4"/>
  <c r="KH15" i="4" s="1"/>
  <c r="KG9" i="4"/>
  <c r="KG15" i="4" s="1"/>
  <c r="KF9" i="4"/>
  <c r="KF15" i="4" s="1"/>
  <c r="KE9" i="4"/>
  <c r="KE15" i="4" s="1"/>
  <c r="KD9" i="4"/>
  <c r="KD15" i="4" s="1"/>
  <c r="KC9" i="4"/>
  <c r="KC15" i="4" s="1"/>
  <c r="KB9" i="4"/>
  <c r="KB15" i="4" s="1"/>
  <c r="KA9" i="4"/>
  <c r="KA15" i="4" s="1"/>
  <c r="JZ9" i="4"/>
  <c r="JZ15" i="4" s="1"/>
  <c r="JY9" i="4"/>
  <c r="JY15" i="4" s="1"/>
  <c r="JX9" i="4"/>
  <c r="JX15" i="4" s="1"/>
  <c r="JW9" i="4"/>
  <c r="JW15" i="4" s="1"/>
  <c r="JV9" i="4"/>
  <c r="JV15" i="4" s="1"/>
  <c r="JU9" i="4"/>
  <c r="JU15" i="4" s="1"/>
  <c r="JT9" i="4"/>
  <c r="JT15" i="4" s="1"/>
  <c r="JS9" i="4"/>
  <c r="JS15" i="4" s="1"/>
  <c r="JR9" i="4"/>
  <c r="JR15" i="4" s="1"/>
  <c r="JQ9" i="4"/>
  <c r="JQ15" i="4" s="1"/>
  <c r="JP9" i="4"/>
  <c r="JP15" i="4" s="1"/>
  <c r="JO9" i="4"/>
  <c r="JO15" i="4" s="1"/>
  <c r="JN9" i="4"/>
  <c r="JN15" i="4" s="1"/>
  <c r="JM9" i="4"/>
  <c r="JM15" i="4" s="1"/>
  <c r="JL9" i="4"/>
  <c r="JL15" i="4" s="1"/>
  <c r="JK9" i="4"/>
  <c r="JK15" i="4" s="1"/>
  <c r="JJ9" i="4"/>
  <c r="JJ15" i="4" s="1"/>
  <c r="JI9" i="4"/>
  <c r="JI15" i="4" s="1"/>
  <c r="JH9" i="4"/>
  <c r="JH15" i="4" s="1"/>
  <c r="JG9" i="4"/>
  <c r="JG15" i="4" s="1"/>
  <c r="JF9" i="4"/>
  <c r="JF15" i="4" s="1"/>
  <c r="JE9" i="4"/>
  <c r="JE15" i="4" s="1"/>
  <c r="JD9" i="4"/>
  <c r="JD15" i="4" s="1"/>
  <c r="JC9" i="4"/>
  <c r="JC15" i="4" s="1"/>
  <c r="JB9" i="4"/>
  <c r="JB15" i="4" s="1"/>
  <c r="JA9" i="4"/>
  <c r="JA15" i="4" s="1"/>
  <c r="IZ9" i="4"/>
  <c r="IZ15" i="4" s="1"/>
  <c r="IY9" i="4"/>
  <c r="IY15" i="4" s="1"/>
  <c r="IX9" i="4"/>
  <c r="IX15" i="4" s="1"/>
  <c r="IW9" i="4"/>
  <c r="IW15" i="4" s="1"/>
  <c r="IV9" i="4"/>
  <c r="IV15" i="4" s="1"/>
  <c r="IU9" i="4"/>
  <c r="IU15" i="4" s="1"/>
  <c r="IT9" i="4"/>
  <c r="IT15" i="4" s="1"/>
  <c r="IS9" i="4"/>
  <c r="IS15" i="4" s="1"/>
  <c r="IR9" i="4"/>
  <c r="IR15" i="4" s="1"/>
  <c r="IQ9" i="4"/>
  <c r="IQ15" i="4" s="1"/>
  <c r="IP9" i="4"/>
  <c r="IP15" i="4" s="1"/>
  <c r="IO9" i="4"/>
  <c r="IO15" i="4" s="1"/>
  <c r="IN9" i="4"/>
  <c r="IN15" i="4" s="1"/>
  <c r="IM9" i="4"/>
  <c r="IM15" i="4" s="1"/>
  <c r="IL9" i="4"/>
  <c r="IL15" i="4" s="1"/>
  <c r="IK9" i="4"/>
  <c r="IK15" i="4" s="1"/>
  <c r="IJ9" i="4"/>
  <c r="IJ15" i="4" s="1"/>
  <c r="II9" i="4"/>
  <c r="II15" i="4" s="1"/>
  <c r="IH9" i="4"/>
  <c r="IH15" i="4" s="1"/>
  <c r="IG9" i="4"/>
  <c r="IG15" i="4" s="1"/>
  <c r="IF9" i="4"/>
  <c r="IF15" i="4" s="1"/>
  <c r="IE9" i="4"/>
  <c r="IE15" i="4" s="1"/>
  <c r="ID9" i="4"/>
  <c r="ID15" i="4" s="1"/>
  <c r="IC9" i="4"/>
  <c r="IC15" i="4" s="1"/>
  <c r="IB9" i="4"/>
  <c r="IB15" i="4" s="1"/>
  <c r="IA9" i="4"/>
  <c r="IA15" i="4" s="1"/>
  <c r="HZ9" i="4"/>
  <c r="HZ15" i="4" s="1"/>
  <c r="HY9" i="4"/>
  <c r="HY15" i="4" s="1"/>
  <c r="HX9" i="4"/>
  <c r="HX15" i="4" s="1"/>
  <c r="HW9" i="4"/>
  <c r="HW15" i="4" s="1"/>
  <c r="HV9" i="4"/>
  <c r="HV15" i="4" s="1"/>
  <c r="HU9" i="4"/>
  <c r="HU15" i="4" s="1"/>
  <c r="HT9" i="4"/>
  <c r="HT15" i="4" s="1"/>
  <c r="HS9" i="4"/>
  <c r="HS15" i="4" s="1"/>
  <c r="HR9" i="4"/>
  <c r="HR15" i="4" s="1"/>
  <c r="HQ9" i="4"/>
  <c r="HQ15" i="4" s="1"/>
  <c r="HP9" i="4"/>
  <c r="HP15" i="4" s="1"/>
  <c r="HO9" i="4"/>
  <c r="HO15" i="4" s="1"/>
  <c r="HN9" i="4"/>
  <c r="HN15" i="4" s="1"/>
  <c r="HM9" i="4"/>
  <c r="HM15" i="4" s="1"/>
  <c r="HL9" i="4"/>
  <c r="HL15" i="4" s="1"/>
  <c r="HK9" i="4"/>
  <c r="HK15" i="4" s="1"/>
  <c r="HJ9" i="4"/>
  <c r="HJ15" i="4" s="1"/>
  <c r="HI9" i="4"/>
  <c r="HI15" i="4" s="1"/>
  <c r="HH9" i="4"/>
  <c r="HH15" i="4" s="1"/>
  <c r="HG9" i="4"/>
  <c r="HG15" i="4" s="1"/>
  <c r="HF9" i="4"/>
  <c r="HF15" i="4" s="1"/>
  <c r="HE9" i="4"/>
  <c r="HE15" i="4" s="1"/>
  <c r="HD9" i="4"/>
  <c r="HD15" i="4" s="1"/>
  <c r="HC9" i="4"/>
  <c r="HC15" i="4" s="1"/>
  <c r="HB9" i="4"/>
  <c r="HB15" i="4" s="1"/>
  <c r="HA9" i="4"/>
  <c r="HA15" i="4" s="1"/>
  <c r="GZ9" i="4"/>
  <c r="GZ15" i="4" s="1"/>
  <c r="GY9" i="4"/>
  <c r="GY15" i="4" s="1"/>
  <c r="GX9" i="4"/>
  <c r="GX15" i="4" s="1"/>
  <c r="GW9" i="4"/>
  <c r="GW15" i="4" s="1"/>
  <c r="GV9" i="4"/>
  <c r="GV15" i="4" s="1"/>
  <c r="GU9" i="4"/>
  <c r="GU15" i="4" s="1"/>
  <c r="GT9" i="4"/>
  <c r="GT15" i="4" s="1"/>
  <c r="GS9" i="4"/>
  <c r="GS15" i="4" s="1"/>
  <c r="GR9" i="4"/>
  <c r="GR15" i="4" s="1"/>
  <c r="GQ9" i="4"/>
  <c r="GQ15" i="4" s="1"/>
  <c r="GP9" i="4"/>
  <c r="GP15" i="4" s="1"/>
  <c r="GO9" i="4"/>
  <c r="GO15" i="4" s="1"/>
  <c r="GN9" i="4"/>
  <c r="GN15" i="4" s="1"/>
  <c r="GM9" i="4"/>
  <c r="GM15" i="4" s="1"/>
  <c r="GL9" i="4"/>
  <c r="GL15" i="4" s="1"/>
  <c r="GK9" i="4"/>
  <c r="GK15" i="4" s="1"/>
  <c r="GJ9" i="4"/>
  <c r="GJ15" i="4" s="1"/>
  <c r="GI9" i="4"/>
  <c r="GI15" i="4" s="1"/>
  <c r="GH9" i="4"/>
  <c r="GH15" i="4" s="1"/>
  <c r="GG9" i="4"/>
  <c r="GG15" i="4" s="1"/>
  <c r="GF9" i="4"/>
  <c r="GF15" i="4" s="1"/>
  <c r="GE9" i="4"/>
  <c r="GE15" i="4" s="1"/>
  <c r="GD9" i="4"/>
  <c r="GD15" i="4" s="1"/>
  <c r="GC9" i="4"/>
  <c r="GC15" i="4" s="1"/>
  <c r="GB9" i="4"/>
  <c r="GB15" i="4" s="1"/>
  <c r="GA9" i="4"/>
  <c r="GA15" i="4" s="1"/>
  <c r="FZ9" i="4"/>
  <c r="FZ15" i="4" s="1"/>
  <c r="FY9" i="4"/>
  <c r="FY15" i="4" s="1"/>
  <c r="FX9" i="4"/>
  <c r="FX15" i="4" s="1"/>
  <c r="FW9" i="4"/>
  <c r="FW15" i="4" s="1"/>
  <c r="FV9" i="4"/>
  <c r="FV15" i="4" s="1"/>
  <c r="FU9" i="4"/>
  <c r="FU15" i="4" s="1"/>
  <c r="FT9" i="4"/>
  <c r="FT15" i="4" s="1"/>
  <c r="FS9" i="4"/>
  <c r="FS15" i="4" s="1"/>
  <c r="FR9" i="4"/>
  <c r="FR15" i="4" s="1"/>
  <c r="FQ9" i="4"/>
  <c r="FQ15" i="4" s="1"/>
  <c r="FP9" i="4"/>
  <c r="FP15" i="4" s="1"/>
  <c r="FO9" i="4"/>
  <c r="FO15" i="4" s="1"/>
  <c r="FN9" i="4"/>
  <c r="FN15" i="4" s="1"/>
  <c r="FM9" i="4"/>
  <c r="FM15" i="4" s="1"/>
  <c r="FL9" i="4"/>
  <c r="FL15" i="4" s="1"/>
  <c r="FK9" i="4"/>
  <c r="FK15" i="4" s="1"/>
  <c r="FJ9" i="4"/>
  <c r="FJ15" i="4" s="1"/>
  <c r="FI9" i="4"/>
  <c r="FI15" i="4" s="1"/>
  <c r="FH9" i="4"/>
  <c r="FH15" i="4" s="1"/>
  <c r="FG9" i="4"/>
  <c r="FG15" i="4" s="1"/>
  <c r="FF9" i="4"/>
  <c r="FF15" i="4" s="1"/>
  <c r="FE9" i="4"/>
  <c r="FE15" i="4" s="1"/>
  <c r="FD9" i="4"/>
  <c r="FD15" i="4" s="1"/>
  <c r="FC9" i="4"/>
  <c r="FC15" i="4" s="1"/>
  <c r="FB9" i="4"/>
  <c r="FB15" i="4" s="1"/>
  <c r="FA9" i="4"/>
  <c r="FA15" i="4" s="1"/>
  <c r="EZ9" i="4"/>
  <c r="EZ15" i="4" s="1"/>
  <c r="EY9" i="4"/>
  <c r="EY15" i="4" s="1"/>
  <c r="EX9" i="4"/>
  <c r="EX15" i="4" s="1"/>
  <c r="EW9" i="4"/>
  <c r="EW15" i="4" s="1"/>
  <c r="EV9" i="4"/>
  <c r="EV15" i="4" s="1"/>
  <c r="EU9" i="4"/>
  <c r="EU15" i="4" s="1"/>
  <c r="ET9" i="4"/>
  <c r="ET15" i="4" s="1"/>
  <c r="ES9" i="4"/>
  <c r="ES15" i="4" s="1"/>
  <c r="ER9" i="4"/>
  <c r="ER15" i="4" s="1"/>
  <c r="EQ9" i="4"/>
  <c r="EQ15" i="4" s="1"/>
  <c r="EP9" i="4"/>
  <c r="EP15" i="4" s="1"/>
  <c r="EO9" i="4"/>
  <c r="EO15" i="4" s="1"/>
  <c r="EN9" i="4"/>
  <c r="EN15" i="4" s="1"/>
  <c r="EM9" i="4"/>
  <c r="EM15" i="4" s="1"/>
  <c r="EL9" i="4"/>
  <c r="EL15" i="4" s="1"/>
  <c r="EK9" i="4"/>
  <c r="EK15" i="4" s="1"/>
  <c r="EJ9" i="4"/>
  <c r="EJ15" i="4" s="1"/>
  <c r="EI9" i="4"/>
  <c r="EI15" i="4" s="1"/>
  <c r="EH9" i="4"/>
  <c r="EH15" i="4" s="1"/>
  <c r="EG9" i="4"/>
  <c r="EG15" i="4" s="1"/>
  <c r="EF9" i="4"/>
  <c r="EF15" i="4" s="1"/>
  <c r="EE9" i="4"/>
  <c r="EE15" i="4" s="1"/>
  <c r="ED9" i="4"/>
  <c r="ED15" i="4" s="1"/>
  <c r="EC9" i="4"/>
  <c r="EC15" i="4" s="1"/>
  <c r="EB9" i="4"/>
  <c r="EB15" i="4" s="1"/>
  <c r="EA9" i="4"/>
  <c r="EA15" i="4" s="1"/>
  <c r="DZ9" i="4"/>
  <c r="DZ15" i="4" s="1"/>
  <c r="DY9" i="4"/>
  <c r="DY15" i="4" s="1"/>
  <c r="DX9" i="4"/>
  <c r="DX15" i="4" s="1"/>
  <c r="DW9" i="4"/>
  <c r="DW15" i="4" s="1"/>
  <c r="DV9" i="4"/>
  <c r="DV15" i="4" s="1"/>
  <c r="DU9" i="4"/>
  <c r="DU15" i="4" s="1"/>
  <c r="DT9" i="4"/>
  <c r="DT15" i="4" s="1"/>
  <c r="DS9" i="4"/>
  <c r="DS15" i="4" s="1"/>
  <c r="DR9" i="4"/>
  <c r="DR15" i="4" s="1"/>
  <c r="DQ9" i="4"/>
  <c r="DQ15" i="4" s="1"/>
  <c r="DP9" i="4"/>
  <c r="DP15" i="4" s="1"/>
  <c r="DO9" i="4"/>
  <c r="DO15" i="4" s="1"/>
  <c r="DN9" i="4"/>
  <c r="DN15" i="4" s="1"/>
  <c r="DM9" i="4"/>
  <c r="DM15" i="4" s="1"/>
  <c r="DL9" i="4"/>
  <c r="DL15" i="4" s="1"/>
  <c r="DK9" i="4"/>
  <c r="DK15" i="4" s="1"/>
  <c r="DJ9" i="4"/>
  <c r="DJ15" i="4" s="1"/>
  <c r="DI9" i="4"/>
  <c r="DI15" i="4" s="1"/>
  <c r="DH9" i="4"/>
  <c r="DH15" i="4" s="1"/>
  <c r="DG9" i="4"/>
  <c r="DG15" i="4" s="1"/>
  <c r="DF9" i="4"/>
  <c r="DF15" i="4" s="1"/>
  <c r="DE9" i="4"/>
  <c r="DE15" i="4" s="1"/>
  <c r="DD9" i="4"/>
  <c r="DD15" i="4" s="1"/>
  <c r="DC9" i="4"/>
  <c r="DC15" i="4" s="1"/>
  <c r="DB9" i="4"/>
  <c r="DB15" i="4" s="1"/>
  <c r="DA9" i="4"/>
  <c r="DA15" i="4" s="1"/>
  <c r="CZ9" i="4"/>
  <c r="CZ15" i="4" s="1"/>
  <c r="CY9" i="4"/>
  <c r="CY15" i="4" s="1"/>
  <c r="CX9" i="4"/>
  <c r="CX15" i="4" s="1"/>
  <c r="CW9" i="4"/>
  <c r="CW15" i="4" s="1"/>
  <c r="CV9" i="4"/>
  <c r="CV15" i="4" s="1"/>
  <c r="CU9" i="4"/>
  <c r="CU15" i="4" s="1"/>
  <c r="CT9" i="4"/>
  <c r="CT15" i="4" s="1"/>
  <c r="CS9" i="4"/>
  <c r="CS15" i="4" s="1"/>
  <c r="CR9" i="4"/>
  <c r="CR15" i="4" s="1"/>
  <c r="CQ9" i="4"/>
  <c r="CQ15" i="4" s="1"/>
  <c r="CP9" i="4"/>
  <c r="CP15" i="4" s="1"/>
  <c r="CO9" i="4"/>
  <c r="CO15" i="4" s="1"/>
  <c r="CN9" i="4"/>
  <c r="CN15" i="4" s="1"/>
  <c r="CM9" i="4"/>
  <c r="CM15" i="4" s="1"/>
  <c r="CL9" i="4"/>
  <c r="CL15" i="4" s="1"/>
  <c r="CK9" i="4"/>
  <c r="CK15" i="4" s="1"/>
  <c r="CJ9" i="4"/>
  <c r="CJ15" i="4" s="1"/>
  <c r="CI9" i="4"/>
  <c r="CI15" i="4" s="1"/>
  <c r="CH9" i="4"/>
  <c r="CH15" i="4" s="1"/>
  <c r="CG9" i="4"/>
  <c r="CG15" i="4" s="1"/>
  <c r="CF9" i="4"/>
  <c r="CF15" i="4" s="1"/>
  <c r="CE9" i="4"/>
  <c r="CE15" i="4" s="1"/>
  <c r="CD9" i="4"/>
  <c r="CD15" i="4" s="1"/>
  <c r="CC9" i="4"/>
  <c r="CC15" i="4" s="1"/>
  <c r="CB9" i="4"/>
  <c r="CB15" i="4" s="1"/>
  <c r="CA9" i="4"/>
  <c r="CA15" i="4" s="1"/>
  <c r="BZ9" i="4"/>
  <c r="BZ15" i="4" s="1"/>
  <c r="BY9" i="4"/>
  <c r="BY15" i="4" s="1"/>
  <c r="BX9" i="4"/>
  <c r="BX15" i="4" s="1"/>
  <c r="BW9" i="4"/>
  <c r="BW15" i="4" s="1"/>
  <c r="BV9" i="4"/>
  <c r="BV15" i="4" s="1"/>
  <c r="BU9" i="4"/>
  <c r="BU15" i="4" s="1"/>
  <c r="BT9" i="4"/>
  <c r="BT15" i="4" s="1"/>
  <c r="BS9" i="4"/>
  <c r="BS15" i="4" s="1"/>
  <c r="BR9" i="4"/>
  <c r="BR15" i="4" s="1"/>
  <c r="BQ9" i="4"/>
  <c r="BQ15" i="4" s="1"/>
  <c r="BP9" i="4"/>
  <c r="BP15" i="4" s="1"/>
  <c r="BO9" i="4"/>
  <c r="BO15" i="4" s="1"/>
  <c r="BN9" i="4"/>
  <c r="BN15" i="4" s="1"/>
  <c r="BM9" i="4"/>
  <c r="BM15" i="4" s="1"/>
  <c r="BL9" i="4"/>
  <c r="BL15" i="4" s="1"/>
  <c r="BK9" i="4"/>
  <c r="BK15" i="4" s="1"/>
  <c r="BJ9" i="4"/>
  <c r="BJ15" i="4" s="1"/>
  <c r="BI9" i="4"/>
  <c r="BI15" i="4" s="1"/>
  <c r="BH9" i="4"/>
  <c r="BH15" i="4" s="1"/>
  <c r="BG9" i="4"/>
  <c r="BG15" i="4" s="1"/>
  <c r="BF9" i="4"/>
  <c r="BF15" i="4" s="1"/>
  <c r="BE9" i="4"/>
  <c r="BE15" i="4" s="1"/>
  <c r="BD9" i="4"/>
  <c r="BD15" i="4" s="1"/>
  <c r="BC9" i="4"/>
  <c r="BC15" i="4" s="1"/>
  <c r="BB9" i="4"/>
  <c r="BB15" i="4" s="1"/>
  <c r="BA9" i="4"/>
  <c r="BA15" i="4" s="1"/>
  <c r="AZ9" i="4"/>
  <c r="AZ15" i="4" s="1"/>
  <c r="AY9" i="4"/>
  <c r="AY15" i="4" s="1"/>
  <c r="AX9" i="4"/>
  <c r="AX15" i="4" s="1"/>
  <c r="AW9" i="4"/>
  <c r="AW15" i="4" s="1"/>
  <c r="AV9" i="4"/>
  <c r="AV15" i="4" s="1"/>
  <c r="AU9" i="4"/>
  <c r="AU15" i="4" s="1"/>
  <c r="AT9" i="4"/>
  <c r="AT15" i="4" s="1"/>
  <c r="AS9" i="4"/>
  <c r="AS15" i="4" s="1"/>
  <c r="AR9" i="4"/>
  <c r="AR15" i="4" s="1"/>
  <c r="AQ9" i="4"/>
  <c r="AQ15" i="4" s="1"/>
  <c r="AP9" i="4"/>
  <c r="AP15" i="4" s="1"/>
  <c r="AO9" i="4"/>
  <c r="AO15" i="4" s="1"/>
  <c r="AN9" i="4"/>
  <c r="AN15" i="4" s="1"/>
  <c r="AM9" i="4"/>
  <c r="AM15" i="4" s="1"/>
  <c r="AL9" i="4"/>
  <c r="AL15" i="4" s="1"/>
  <c r="AK9" i="4"/>
  <c r="AK15" i="4" s="1"/>
  <c r="AJ9" i="4"/>
  <c r="AJ15" i="4" s="1"/>
  <c r="AI9" i="4"/>
  <c r="AI15" i="4" s="1"/>
  <c r="AH9" i="4"/>
  <c r="AH15" i="4" s="1"/>
  <c r="AG9" i="4"/>
  <c r="AG15" i="4" s="1"/>
  <c r="AF9" i="4"/>
  <c r="AF15" i="4" s="1"/>
  <c r="AE9" i="4"/>
  <c r="AE15" i="4" s="1"/>
  <c r="AD9" i="4"/>
  <c r="AD15" i="4" s="1"/>
  <c r="AC9" i="4"/>
  <c r="AC15" i="4" s="1"/>
  <c r="AB9" i="4"/>
  <c r="AB15" i="4" s="1"/>
  <c r="AA9" i="4"/>
  <c r="AA15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S9" i="4"/>
  <c r="S15" i="4" s="1"/>
  <c r="R9" i="4"/>
  <c r="R15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J9" i="4"/>
  <c r="J15" i="4" s="1"/>
  <c r="I9" i="4"/>
  <c r="I15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A9" i="4"/>
  <c r="A15" i="4" s="1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1"/>
  <c r="I2" i="1"/>
</calcChain>
</file>

<file path=xl/sharedStrings.xml><?xml version="1.0" encoding="utf-8"?>
<sst xmlns="http://schemas.openxmlformats.org/spreadsheetml/2006/main" count="40838" uniqueCount="192">
  <si>
    <t>Link</t>
  </si>
  <si>
    <t>Link Vendor</t>
  </si>
  <si>
    <t>Link Work Type</t>
  </si>
  <si>
    <t>Link Name List</t>
  </si>
  <si>
    <t>Vendor</t>
  </si>
  <si>
    <t>Work%20Type</t>
  </si>
  <si>
    <t>Name%20List</t>
  </si>
  <si>
    <t>EndString</t>
  </si>
  <si>
    <t>QR code</t>
  </si>
  <si>
    <t>https://docs.google.com/forms/d/e/1FAIpQLSf4CaUpOW2de7XyK3CDgrSYDmtQJPWC1EEVh6IClPW7paxeGg/formResponse?</t>
  </si>
  <si>
    <t>entry.45211286=</t>
  </si>
  <si>
    <t>&amp;entry.1593892018=</t>
  </si>
  <si>
    <t>&amp;entry.1639151109=</t>
  </si>
  <si>
    <t>UPS</t>
  </si>
  <si>
    <t>Work%20Off%20/%20Lunch%20Time%20(下班/用餐)</t>
  </si>
  <si>
    <t>Chad%20Peng</t>
  </si>
  <si>
    <t>&amp;submit=-1312077891782086275</t>
  </si>
  <si>
    <t>PGI</t>
  </si>
  <si>
    <t>Cary+Lo</t>
  </si>
  <si>
    <t>&amp;entry.1198116146=</t>
  </si>
  <si>
    <t>entry.457015669=</t>
  </si>
  <si>
    <t>&amp;entry.818153063=</t>
  </si>
  <si>
    <t>https://docs.google.com/forms/d/e/1FAIpQLSf4CaUpOW2de7XyK3CDgrSYDmtQJPWC1EEVh6IClPW7paxeGg/viewform?usp=pp_url&amp;entry.45211286=UPS&amp;entry.1593892018=Downs(Picking+and+Packing)&amp;entry.1639151109=Cary+Lo</t>
  </si>
  <si>
    <t>Downs(Picking+and+Packing)</t>
  </si>
  <si>
    <t>https://docs.google.com/forms/d/e/1FAIpQLSf4CaUpOW2de7XyK3CDgrSYDmtQJPWC1EEVh6IClPW7paxeGg/viewform?usp=pp_url&amp;entry.45211286=UPS&amp;entry.1593892018=%E8%BB%8A%E8%B6%9F/%E6%8B%89%E8%BD%89%E5%96%AE&amp;entry.1639151109=Yoyo++Yu</t>
  </si>
  <si>
    <t>https://docs.google.com/forms/d/e/1FAIpQLSf4CaUpOW2de7XyK3CDgrSYDmtQJPWC1EEVh6IClPW7paxeGg/viewform?usp=pp_url&amp;entry.45211286=CT&amp;entry.1593892018=Picking_Racking&amp;entry.1546730413=%E8%AC%9D%E7%A6%8E%E9%B4%BB</t>
  </si>
  <si>
    <t>UPS PGI Cary LO</t>
  </si>
  <si>
    <t>https://docs.google.com/forms/d/e/1FAIpQLSf4CaUpOW2de7XyK3CDgrSYDmtQJPWC1EEVh6IClPW7paxeGg/viewform?usp=pp_url&amp;entry.45211286=UPS&amp;entry.1593892018=PGI&amp;entry.1639151109=Cary+Lo</t>
  </si>
  <si>
    <t>CT PGI Simon Chen</t>
  </si>
  <si>
    <t>https://docs.google.com/forms/d/e/1FAIpQLSf4CaUpOW2de7XyK3CDgrSYDmtQJPWC1EEVh6IClPW7paxeGg/viewform?usp=pp_url&amp;entry.45211286=CT&amp;entry.1593892018=PGI&amp;entry.1546730413=Simon+Chen</t>
  </si>
  <si>
    <t>UPS Labeling Den Yuan</t>
  </si>
  <si>
    <t>https://docs.google.com/forms/d/e/1FAIpQLSf4CaUpOW2de7XyK3CDgrSYDmtQJPWC1EEVh6IClPW7paxeGg/viewform?usp=pp_url&amp;entry.45211286=UPS&amp;entry.1593892018=Labelling&amp;entry.1639151109=Den+Yuan</t>
  </si>
  <si>
    <t>有義興</t>
  </si>
  <si>
    <t>https://docs.google.com/forms/d/e/1FAIpQLSf4CaUpOW2de7XyK3CDgrSYDmtQJPWC1EEVh6IClPW7paxeGg/viewform?usp=pp_url&amp;entry.45211286=%E5%8F%8B%E7%9B%8A%E8%88%88&amp;entry.1593892018=PGI&amp;entry.1198116146=%E6%9B%BE%E9%9B%85%E6%AC%A3</t>
  </si>
  <si>
    <t>宏全</t>
  </si>
  <si>
    <t>https://docs.google.com/forms/d/e/1FAIpQLSf4CaUpOW2de7XyK3CDgrSYDmtQJPWC1EEVh6IClPW7paxeGg/viewform?usp=pp_url&amp;entry.45211286=%E5%AE%8F%E9%8A%93&amp;entry.1593892018=PGI&amp;entry.1841627810=Arthur</t>
  </si>
  <si>
    <t>捷報</t>
  </si>
  <si>
    <t>https://docs.google.com/forms/d/e/1FAIpQLSf4CaUpOW2de7XyK3CDgrSYDmtQJPWC1EEVh6IClPW7paxeGg/viewform?usp=pp_url&amp;entry.45211286=%E6%8D%B7%E5%A0%B1&amp;entry.1593892018=PGI&amp;entry.614625457=%E9%BB%83%E9%9D%96%E5%85%83</t>
  </si>
  <si>
    <t>普暉</t>
  </si>
  <si>
    <t>https://docs.google.com/forms/d/e/1FAIpQLSf4CaUpOW2de7XyK3CDgrSYDmtQJPWC1EEVh6IClPW7paxeGg/viewform?usp=pp_url&amp;entry.45211286=%E6%99%AE%E6%9A%89&amp;entry.1593892018=PGI&amp;entry.1736099302=%E6%BD%98%E6%9F%94%E7%87%95</t>
  </si>
  <si>
    <t>萬寶華</t>
  </si>
  <si>
    <t>https://docs.google.com/forms/d/e/1FAIpQLSf4CaUpOW2de7XyK3CDgrSYDmtQJPWC1EEVh6IClPW7paxeGg/viewform?usp=pp_url&amp;entry.45211286=%E8%90%AC%E5%AF%B6%E8%8F%AF&amp;entry.1593892018=PGI&amp;entry.1207003537=%E8%A8%B1%E7%A9%8E</t>
  </si>
  <si>
    <t>QRCode</t>
  </si>
  <si>
    <t>Downs(Picking%20and%20Packing)</t>
  </si>
  <si>
    <t>Cary%20Lo</t>
  </si>
  <si>
    <t>Picking_Shelving</t>
  </si>
  <si>
    <t>Picking_Racking</t>
  </si>
  <si>
    <t>Packing_TW</t>
  </si>
  <si>
    <t>Packing_International</t>
  </si>
  <si>
    <t>Labelling</t>
  </si>
  <si>
    <t>Dashboard</t>
  </si>
  <si>
    <t>車趟/拉轉單</t>
  </si>
  <si>
    <t>Support</t>
  </si>
  <si>
    <t>Ares%20Chan</t>
  </si>
  <si>
    <t>Ayang%20Chen</t>
  </si>
  <si>
    <t>Den%20Yuan</t>
  </si>
  <si>
    <t>羅培軒</t>
  </si>
  <si>
    <t>McQueen%20Lee</t>
  </si>
  <si>
    <t>Spencer%20Hsu</t>
  </si>
  <si>
    <t>Andrew%20Chen</t>
  </si>
  <si>
    <t>Tajen%20Chu</t>
  </si>
  <si>
    <t>Jay%20Chien</t>
  </si>
  <si>
    <t>Andy%20Chang</t>
  </si>
  <si>
    <t>Tony%20Chen</t>
  </si>
  <si>
    <t>Yoyo%20Yu</t>
  </si>
  <si>
    <t>Alan%20Yang</t>
  </si>
  <si>
    <t>Ann%20Hsu</t>
  </si>
  <si>
    <t>Leon%20Lu</t>
  </si>
  <si>
    <t>James%20Ho</t>
  </si>
  <si>
    <t>Peggy%20Chung</t>
  </si>
  <si>
    <t>Bert%20Chen</t>
  </si>
  <si>
    <t>Dino%20Yuan</t>
  </si>
  <si>
    <t>Paz%20Chang</t>
  </si>
  <si>
    <t>關振華</t>
  </si>
  <si>
    <t>&amp;entry.1546730413=</t>
  </si>
  <si>
    <t>CT</t>
  </si>
  <si>
    <t>黃允</t>
  </si>
  <si>
    <t>Simon%20Chen</t>
  </si>
  <si>
    <t>謝禎鴻</t>
  </si>
  <si>
    <t>陳俊誠</t>
  </si>
  <si>
    <t>黃廉欽</t>
  </si>
  <si>
    <t>關嘉琪</t>
  </si>
  <si>
    <t>友益興</t>
  </si>
  <si>
    <t>曾雅欣</t>
  </si>
  <si>
    <t>程麗娘</t>
  </si>
  <si>
    <t>李歌莉</t>
  </si>
  <si>
    <t>吳諭昒</t>
  </si>
  <si>
    <t>李玲麗</t>
  </si>
  <si>
    <t>莊蕙菁</t>
  </si>
  <si>
    <t>鄭桓凱</t>
  </si>
  <si>
    <t>陸淑貞</t>
  </si>
  <si>
    <t>邱創駿</t>
  </si>
  <si>
    <t>呂愷琳</t>
  </si>
  <si>
    <t>林婉琦</t>
  </si>
  <si>
    <t>賴彥良</t>
  </si>
  <si>
    <t>林筱庭</t>
  </si>
  <si>
    <t>陳緯恩</t>
  </si>
  <si>
    <t>鍾佳樺</t>
  </si>
  <si>
    <t>鄭喬姿</t>
  </si>
  <si>
    <t>莊舒宇</t>
  </si>
  <si>
    <t>鄭喬帆</t>
  </si>
  <si>
    <t>溫建威</t>
  </si>
  <si>
    <t>洪偉祥</t>
  </si>
  <si>
    <t>&amp;entry.1841627810=</t>
  </si>
  <si>
    <t>宏銓</t>
  </si>
  <si>
    <t>Arthur</t>
  </si>
  <si>
    <t>邱忠信</t>
  </si>
  <si>
    <t>施劭麒</t>
  </si>
  <si>
    <t>賴博雋</t>
  </si>
  <si>
    <t>吳祐慈</t>
  </si>
  <si>
    <t>李怡瞳</t>
  </si>
  <si>
    <t>&amp;entry.614625457=</t>
  </si>
  <si>
    <t>黃靖元</t>
  </si>
  <si>
    <t>&amp;entry.1736099302=</t>
  </si>
  <si>
    <t>潘柔燕</t>
  </si>
  <si>
    <t>武氏和</t>
  </si>
  <si>
    <t>邱祺順</t>
  </si>
  <si>
    <t>蘇俊雄</t>
  </si>
  <si>
    <t>蘇翔義</t>
  </si>
  <si>
    <t>洪志隆</t>
  </si>
  <si>
    <t>王晉期</t>
  </si>
  <si>
    <t>吳文彬</t>
  </si>
  <si>
    <t>阮瓊贊</t>
  </si>
  <si>
    <t>陳静瑀</t>
  </si>
  <si>
    <t>徐小芬</t>
  </si>
  <si>
    <t>&amp;entry.1207003537=</t>
  </si>
  <si>
    <t>許穎</t>
  </si>
  <si>
    <t>曾薪峻</t>
  </si>
  <si>
    <t>黃源達</t>
  </si>
  <si>
    <t>連益勝</t>
  </si>
  <si>
    <t>高子翔</t>
  </si>
  <si>
    <t>闕靖倫</t>
  </si>
  <si>
    <t>范富雄</t>
  </si>
  <si>
    <t>郭欣杰</t>
  </si>
  <si>
    <t>黃佩穎</t>
  </si>
  <si>
    <t>徐信仁</t>
  </si>
  <si>
    <t>林冠宇</t>
  </si>
  <si>
    <t>吳俊毅</t>
  </si>
  <si>
    <t>陳沛鈺</t>
  </si>
  <si>
    <t>鞏洋震</t>
  </si>
  <si>
    <t>范竹梅</t>
  </si>
  <si>
    <t>楊嘉瑋</t>
  </si>
  <si>
    <t>江宥蓉</t>
  </si>
  <si>
    <t>蕭佳鈺</t>
  </si>
  <si>
    <t>鄭鈞尹</t>
  </si>
  <si>
    <t>謝庭芝</t>
  </si>
  <si>
    <t>黃宥莆</t>
  </si>
  <si>
    <t>卓建志</t>
  </si>
  <si>
    <t>陳威齊</t>
  </si>
  <si>
    <t>林仕凱</t>
  </si>
  <si>
    <t>曾俊維</t>
  </si>
  <si>
    <t>李文堯</t>
  </si>
  <si>
    <t>陳家豪</t>
  </si>
  <si>
    <t>陳琨琦</t>
  </si>
  <si>
    <t>林雨軒</t>
  </si>
  <si>
    <t>劉惠娟</t>
  </si>
  <si>
    <t>林舒慧</t>
  </si>
  <si>
    <t>邱筠茹</t>
  </si>
  <si>
    <t>林哲安</t>
  </si>
  <si>
    <t>黃庭淋</t>
  </si>
  <si>
    <t>鍾明侖</t>
  </si>
  <si>
    <t>許巧縈</t>
  </si>
  <si>
    <t>林建宏</t>
  </si>
  <si>
    <t>陳緯宸</t>
  </si>
  <si>
    <t>羅方妤</t>
  </si>
  <si>
    <t>湯景貽</t>
  </si>
  <si>
    <t>洪偉凱</t>
  </si>
  <si>
    <t>黃悅婷</t>
  </si>
  <si>
    <t>Downs(Picking and Packing)</t>
  </si>
  <si>
    <t>Work Off / Lunch Time (下班/用餐)</t>
  </si>
  <si>
    <t>Cary Lo</t>
  </si>
  <si>
    <t>Ares Chan</t>
  </si>
  <si>
    <t>Ayang Chen</t>
  </si>
  <si>
    <t>Den Yuan</t>
  </si>
  <si>
    <t>McQueen Lee</t>
  </si>
  <si>
    <t>Spencer Hsu</t>
  </si>
  <si>
    <t>Andrew Chen</t>
  </si>
  <si>
    <t>Tajen Chu</t>
  </si>
  <si>
    <t>Jay Chien</t>
  </si>
  <si>
    <t>Andy Chang</t>
  </si>
  <si>
    <t>Tony Chen</t>
  </si>
  <si>
    <t>Yoyo Yu</t>
  </si>
  <si>
    <t>Alan Yang</t>
  </si>
  <si>
    <t>Ann Hsu</t>
  </si>
  <si>
    <t>Leon Lu</t>
  </si>
  <si>
    <t>James Ho</t>
  </si>
  <si>
    <t>Chad Peng</t>
  </si>
  <si>
    <t>Peggy Chung</t>
  </si>
  <si>
    <t>Bert Chen</t>
  </si>
  <si>
    <t>Dino Yuan</t>
  </si>
  <si>
    <t>Paz Chang</t>
  </si>
  <si>
    <t>Simon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</si>
</sst>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7FA0BA"/>
      <name val="Roboto"/>
    </font>
    <font>
      <sz val="10"/>
      <color rgb="FF0D0D0D"/>
      <name val="Roboto"/>
    </font>
    <font>
      <sz val="10"/>
      <color theme="1"/>
      <name val="Roboto"/>
    </font>
    <font>
      <sz val="11"/>
      <color rgb="FF000000"/>
      <name val="新細明體"/>
      <family val="1"/>
      <charset val="136"/>
    </font>
    <font>
      <b/>
      <sz val="11"/>
      <color rgb="FF0D0D0D"/>
      <name val="Calibri"/>
    </font>
    <font>
      <sz val="11"/>
      <color rgb="FFDDDCDA"/>
      <name val="Inconsolata"/>
    </font>
    <font>
      <u/>
      <sz val="10"/>
      <color rgb="FF6C9DCE"/>
      <name val="Roboto"/>
    </font>
    <font>
      <sz val="10"/>
      <color rgb="FF0D0D0D"/>
      <name val="Arial"/>
      <scheme val="minor"/>
    </font>
    <font>
      <sz val="10"/>
      <color rgb="FFDDDCDA"/>
      <name val="Roboto"/>
    </font>
    <font>
      <sz val="11"/>
      <color rgb="FF0D0D0D"/>
      <name val="Inconsolata"/>
    </font>
    <font>
      <u/>
      <sz val="10"/>
      <color rgb="FF6C9DCE"/>
      <name val="Arial"/>
    </font>
    <font>
      <u/>
      <sz val="10"/>
      <color rgb="FFA5A19A"/>
      <name val="Arial"/>
    </font>
    <font>
      <u/>
      <sz val="10"/>
      <color rgb="FF0000FF"/>
      <name val="Arial"/>
    </font>
    <font>
      <u/>
      <sz val="10"/>
      <color rgb="FF7FA0BA"/>
      <name val="Arial"/>
    </font>
    <font>
      <sz val="10"/>
      <color rgb="FF000000"/>
      <name val="Arial"/>
    </font>
    <font>
      <u/>
      <sz val="11"/>
      <color rgb="FF000000"/>
      <name val="新細明體"/>
      <family val="1"/>
      <charset val="136"/>
    </font>
    <font>
      <sz val="11"/>
      <color rgb="FFF4B084"/>
      <name val="新細明體"/>
      <family val="1"/>
      <charset val="136"/>
    </font>
    <font>
      <sz val="11"/>
      <color rgb="FF0D0D0D"/>
      <name val="新細明體"/>
      <family val="1"/>
      <charset val="136"/>
    </font>
    <font>
      <sz val="11"/>
      <color rgb="FF000000"/>
      <name val="Arial"/>
    </font>
    <font>
      <sz val="10"/>
      <name val="Arial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3" borderId="0" xfId="0" applyFont="1" applyFill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3" borderId="0" xfId="0" applyFont="1" applyFill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/>
    <xf numFmtId="0" fontId="18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19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2" fillId="0" borderId="0" xfId="0" applyFont="1" applyAlignment="1"/>
    <xf numFmtId="0" fontId="20" fillId="0" borderId="0" xfId="0" applyFont="1" applyAlignment="1"/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forms/d/e/1FAIpQLSf4CaUpOW2de7XyK3CDgrSYDmtQJPWC1EEVh6IClPW7paxeGg/viewform?usp=pp_url&amp;entry.45211286=CT&amp;entry.1593892018=Picking_Racking&amp;entry.1546730413=%E8%AC%9D%E7%A6%8E%E9%B4%BB" TargetMode="External"/><Relationship Id="rId13" Type="http://schemas.openxmlformats.org/officeDocument/2006/relationships/hyperlink" Target="https://docs.google.com/forms/d/e/1FAIpQLSf4CaUpOW2de7XyK3CDgrSYDmtQJPWC1EEVh6IClPW7paxeGg/viewform?usp=pp_url&amp;entry.45211286=%E5%AE%8F%E9%8A%93&amp;entry.1593892018=PGI&amp;entry.1841627810=Arthur" TargetMode="External"/><Relationship Id="rId3" Type="http://schemas.openxmlformats.org/officeDocument/2006/relationships/hyperlink" Target="https://docs.google.com/forms/d/e/1FAIpQLSf4CaUpOW2de7XyK3CDgrSYDmtQJPWC1EEVh6IClPW7paxeGg/formResponse?" TargetMode="External"/><Relationship Id="rId7" Type="http://schemas.openxmlformats.org/officeDocument/2006/relationships/hyperlink" Target="https://docs.google.com/forms/d/e/1FAIpQLSf4CaUpOW2de7XyK3CDgrSYDmtQJPWC1EEVh6IClPW7paxeGg/viewform?usp=pp_url&amp;entry.45211286=UPS&amp;entry.1593892018=%E8%BB%8A%E8%B6%9F/%E6%8B%89%E8%BD%89%E5%96%AE&amp;entry.1639151109=Yoyo++Yu" TargetMode="External"/><Relationship Id="rId12" Type="http://schemas.openxmlformats.org/officeDocument/2006/relationships/hyperlink" Target="https://docs.google.com/forms/d/e/1FAIpQLSf4CaUpOW2de7XyK3CDgrSYDmtQJPWC1EEVh6IClPW7paxeGg/viewform?usp=pp_url&amp;entry.45211286=%E5%8F%8B%E7%9B%8A%E8%88%88&amp;entry.1593892018=PGI&amp;entry.1198116146=%E6%9B%BE%E9%9B%85%E6%AC%A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f4CaUpOW2de7XyK3CDgrSYDmtQJPWC1EEVh6IClPW7paxeGg/formResponse?" TargetMode="External"/><Relationship Id="rId16" Type="http://schemas.openxmlformats.org/officeDocument/2006/relationships/hyperlink" Target="https://docs.google.com/forms/d/e/1FAIpQLSf4CaUpOW2de7XyK3CDgrSYDmtQJPWC1EEVh6IClPW7paxeGg/viewform?usp=pp_url&amp;entry.45211286=%E8%90%AC%E5%AF%B6%E8%8F%AF&amp;entry.1593892018=PGI&amp;entry.1207003537=%E8%A8%B1%E7%A9%8E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f4CaUpOW2de7XyK3CDgrSYDmtQJPWC1EEVh6IClPW7paxeGg/formResponse?" TargetMode="External"/><Relationship Id="rId11" Type="http://schemas.openxmlformats.org/officeDocument/2006/relationships/hyperlink" Target="https://docs.google.com/forms/d/e/1FAIpQLSf4CaUpOW2de7XyK3CDgrSYDmtQJPWC1EEVh6IClPW7paxeGg/viewform?usp=pp_url&amp;entry.45211286=UPS&amp;entry.1593892018=Labelling&amp;entry.1639151109=Den+Yuan" TargetMode="External"/><Relationship Id="rId5" Type="http://schemas.openxmlformats.org/officeDocument/2006/relationships/hyperlink" Target="https://docs.google.com/forms/d/e/1FAIpQLSf4CaUpOW2de7XyK3CDgrSYDmtQJPWC1EEVh6IClPW7paxeGg/viewform?usp=pp_url&amp;entry.45211286=UPS&amp;entry.1593892018=Downs(Picking+and+Packing)&amp;entry.1639151109=Cary+Lo" TargetMode="External"/><Relationship Id="rId15" Type="http://schemas.openxmlformats.org/officeDocument/2006/relationships/hyperlink" Target="https://docs.google.com/forms/d/e/1FAIpQLSf4CaUpOW2de7XyK3CDgrSYDmtQJPWC1EEVh6IClPW7paxeGg/viewform?usp=pp_url&amp;entry.45211286=%E6%99%AE%E6%9A%89&amp;entry.1593892018=PGI&amp;entry.1736099302=%E6%BD%98%E6%9F%94%E7%87%95" TargetMode="External"/><Relationship Id="rId10" Type="http://schemas.openxmlformats.org/officeDocument/2006/relationships/hyperlink" Target="https://docs.google.com/forms/d/e/1FAIpQLSf4CaUpOW2de7XyK3CDgrSYDmtQJPWC1EEVh6IClPW7paxeGg/viewform?usp=pp_url&amp;entry.45211286=CT&amp;entry.1593892018=PGI&amp;entry.1546730413=Simon+Chen" TargetMode="External"/><Relationship Id="rId4" Type="http://schemas.openxmlformats.org/officeDocument/2006/relationships/hyperlink" Target="https://docs.google.com/forms/d/e/1FAIpQLSf4CaUpOW2de7XyK3CDgrSYDmtQJPWC1EEVh6IClPW7paxeGg/formResponse?" TargetMode="External"/><Relationship Id="rId9" Type="http://schemas.openxmlformats.org/officeDocument/2006/relationships/hyperlink" Target="https://docs.google.com/forms/d/e/1FAIpQLSf4CaUpOW2de7XyK3CDgrSYDmtQJPWC1EEVh6IClPW7paxeGg/viewform?usp=pp_url&amp;entry.45211286=UPS&amp;entry.1593892018=PGI&amp;entry.1639151109=Cary+Lo" TargetMode="External"/><Relationship Id="rId14" Type="http://schemas.openxmlformats.org/officeDocument/2006/relationships/hyperlink" Target="https://docs.google.com/forms/d/e/1FAIpQLSf4CaUpOW2de7XyK3CDgrSYDmtQJPWC1EEVh6IClPW7paxeGg/viewform?usp=pp_url&amp;entry.45211286=%E6%8D%B7%E5%A0%B1&amp;entry.1593892018=PGI&amp;entry.614625457=%E9%BB%83%E9%9D%96%E5%85%83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docs.google.com/forms/d/e/1FAIpQLSf4CaUpOW2de7XyK3CDgrSYDmtQJPWC1EEVh6IClPW7paxeGg/formResponse?" TargetMode="External"/><Relationship Id="rId170" Type="http://schemas.openxmlformats.org/officeDocument/2006/relationships/hyperlink" Target="https://docs.google.com/forms/d/e/1FAIpQLSf4CaUpOW2de7XyK3CDgrSYDmtQJPWC1EEVh6IClPW7paxeGg/formResponse?" TargetMode="External"/><Relationship Id="rId268" Type="http://schemas.openxmlformats.org/officeDocument/2006/relationships/hyperlink" Target="https://docs.google.com/forms/d/e/1FAIpQLSf4CaUpOW2de7XyK3CDgrSYDmtQJPWC1EEVh6IClPW7paxeGg/formResponse?" TargetMode="External"/><Relationship Id="rId475" Type="http://schemas.openxmlformats.org/officeDocument/2006/relationships/hyperlink" Target="https://docs.google.com/forms/d/e/1FAIpQLSf4CaUpOW2de7XyK3CDgrSYDmtQJPWC1EEVh6IClPW7paxeGg/formResponse?" TargetMode="External"/><Relationship Id="rId682" Type="http://schemas.openxmlformats.org/officeDocument/2006/relationships/hyperlink" Target="https://docs.google.com/forms/d/e/1FAIpQLSf4CaUpOW2de7XyK3CDgrSYDmtQJPWC1EEVh6IClPW7paxeGg/formResponse?" TargetMode="External"/><Relationship Id="rId128" Type="http://schemas.openxmlformats.org/officeDocument/2006/relationships/hyperlink" Target="https://docs.google.com/forms/d/e/1FAIpQLSf4CaUpOW2de7XyK3CDgrSYDmtQJPWC1EEVh6IClPW7paxeGg/formResponse?" TargetMode="External"/><Relationship Id="rId335" Type="http://schemas.openxmlformats.org/officeDocument/2006/relationships/hyperlink" Target="https://docs.google.com/forms/d/e/1FAIpQLSf4CaUpOW2de7XyK3CDgrSYDmtQJPWC1EEVh6IClPW7paxeGg/formResponse?" TargetMode="External"/><Relationship Id="rId542" Type="http://schemas.openxmlformats.org/officeDocument/2006/relationships/hyperlink" Target="https://docs.google.com/forms/d/e/1FAIpQLSf4CaUpOW2de7XyK3CDgrSYDmtQJPWC1EEVh6IClPW7paxeGg/formResponse?" TargetMode="External"/><Relationship Id="rId987" Type="http://schemas.openxmlformats.org/officeDocument/2006/relationships/hyperlink" Target="https://docs.google.com/forms/d/e/1FAIpQLSf4CaUpOW2de7XyK3CDgrSYDmtQJPWC1EEVh6IClPW7paxeGg/formResponse?" TargetMode="External"/><Relationship Id="rId1172" Type="http://schemas.openxmlformats.org/officeDocument/2006/relationships/hyperlink" Target="https://docs.google.com/forms/d/e/1FAIpQLSf4CaUpOW2de7XyK3CDgrSYDmtQJPWC1EEVh6IClPW7paxeGg/formResponse?" TargetMode="External"/><Relationship Id="rId402" Type="http://schemas.openxmlformats.org/officeDocument/2006/relationships/hyperlink" Target="https://docs.google.com/forms/d/e/1FAIpQLSf4CaUpOW2de7XyK3CDgrSYDmtQJPWC1EEVh6IClPW7paxeGg/formResponse?" TargetMode="External"/><Relationship Id="rId847" Type="http://schemas.openxmlformats.org/officeDocument/2006/relationships/hyperlink" Target="https://docs.google.com/forms/d/e/1FAIpQLSf4CaUpOW2de7XyK3CDgrSYDmtQJPWC1EEVh6IClPW7paxeGg/formResponse?" TargetMode="External"/><Relationship Id="rId1032" Type="http://schemas.openxmlformats.org/officeDocument/2006/relationships/hyperlink" Target="https://docs.google.com/forms/d/e/1FAIpQLSf4CaUpOW2de7XyK3CDgrSYDmtQJPWC1EEVh6IClPW7paxeGg/formResponse?" TargetMode="External"/><Relationship Id="rId707" Type="http://schemas.openxmlformats.org/officeDocument/2006/relationships/hyperlink" Target="https://docs.google.com/forms/d/e/1FAIpQLSf4CaUpOW2de7XyK3CDgrSYDmtQJPWC1EEVh6IClPW7paxeGg/formResponse?" TargetMode="External"/><Relationship Id="rId914" Type="http://schemas.openxmlformats.org/officeDocument/2006/relationships/hyperlink" Target="https://docs.google.com/forms/d/e/1FAIpQLSf4CaUpOW2de7XyK3CDgrSYDmtQJPWC1EEVh6IClPW7paxeGg/formResponse?" TargetMode="External"/><Relationship Id="rId43" Type="http://schemas.openxmlformats.org/officeDocument/2006/relationships/hyperlink" Target="https://docs.google.com/forms/d/e/1FAIpQLSf4CaUpOW2de7XyK3CDgrSYDmtQJPWC1EEVh6IClPW7paxeGg/formResponse?" TargetMode="External"/><Relationship Id="rId192" Type="http://schemas.openxmlformats.org/officeDocument/2006/relationships/hyperlink" Target="https://docs.google.com/forms/d/e/1FAIpQLSf4CaUpOW2de7XyK3CDgrSYDmtQJPWC1EEVh6IClPW7paxeGg/formResponse?" TargetMode="External"/><Relationship Id="rId497" Type="http://schemas.openxmlformats.org/officeDocument/2006/relationships/hyperlink" Target="https://docs.google.com/forms/d/e/1FAIpQLSf4CaUpOW2de7XyK3CDgrSYDmtQJPWC1EEVh6IClPW7paxeGg/formResponse?" TargetMode="External"/><Relationship Id="rId357" Type="http://schemas.openxmlformats.org/officeDocument/2006/relationships/hyperlink" Target="https://docs.google.com/forms/d/e/1FAIpQLSf4CaUpOW2de7XyK3CDgrSYDmtQJPWC1EEVh6IClPW7paxeGg/formResponse?" TargetMode="External"/><Relationship Id="rId1194" Type="http://schemas.openxmlformats.org/officeDocument/2006/relationships/hyperlink" Target="https://docs.google.com/forms/d/e/1FAIpQLSf4CaUpOW2de7XyK3CDgrSYDmtQJPWC1EEVh6IClPW7paxeGg/formResponse?" TargetMode="External"/><Relationship Id="rId217" Type="http://schemas.openxmlformats.org/officeDocument/2006/relationships/hyperlink" Target="https://docs.google.com/forms/d/e/1FAIpQLSf4CaUpOW2de7XyK3CDgrSYDmtQJPWC1EEVh6IClPW7paxeGg/formResponse?" TargetMode="External"/><Relationship Id="rId564" Type="http://schemas.openxmlformats.org/officeDocument/2006/relationships/hyperlink" Target="https://docs.google.com/forms/d/e/1FAIpQLSf4CaUpOW2de7XyK3CDgrSYDmtQJPWC1EEVh6IClPW7paxeGg/formResponse?" TargetMode="External"/><Relationship Id="rId771" Type="http://schemas.openxmlformats.org/officeDocument/2006/relationships/hyperlink" Target="https://docs.google.com/forms/d/e/1FAIpQLSf4CaUpOW2de7XyK3CDgrSYDmtQJPWC1EEVh6IClPW7paxeGg/formResponse?" TargetMode="External"/><Relationship Id="rId869" Type="http://schemas.openxmlformats.org/officeDocument/2006/relationships/hyperlink" Target="https://docs.google.com/forms/d/e/1FAIpQLSf4CaUpOW2de7XyK3CDgrSYDmtQJPWC1EEVh6IClPW7paxeGg/formResponse?" TargetMode="External"/><Relationship Id="rId424" Type="http://schemas.openxmlformats.org/officeDocument/2006/relationships/hyperlink" Target="https://docs.google.com/forms/d/e/1FAIpQLSf4CaUpOW2de7XyK3CDgrSYDmtQJPWC1EEVh6IClPW7paxeGg/formResponse?" TargetMode="External"/><Relationship Id="rId631" Type="http://schemas.openxmlformats.org/officeDocument/2006/relationships/hyperlink" Target="https://docs.google.com/forms/d/e/1FAIpQLSf4CaUpOW2de7XyK3CDgrSYDmtQJPWC1EEVh6IClPW7paxeGg/formResponse?" TargetMode="External"/><Relationship Id="rId729" Type="http://schemas.openxmlformats.org/officeDocument/2006/relationships/hyperlink" Target="https://docs.google.com/forms/d/e/1FAIpQLSf4CaUpOW2de7XyK3CDgrSYDmtQJPWC1EEVh6IClPW7paxeGg/formResponse?" TargetMode="External"/><Relationship Id="rId1054" Type="http://schemas.openxmlformats.org/officeDocument/2006/relationships/hyperlink" Target="https://docs.google.com/forms/d/e/1FAIpQLSf4CaUpOW2de7XyK3CDgrSYDmtQJPWC1EEVh6IClPW7paxeGg/formResponse?" TargetMode="External"/><Relationship Id="rId936" Type="http://schemas.openxmlformats.org/officeDocument/2006/relationships/hyperlink" Target="https://docs.google.com/forms/d/e/1FAIpQLSf4CaUpOW2de7XyK3CDgrSYDmtQJPWC1EEVh6IClPW7paxeGg/formResponse?" TargetMode="External"/><Relationship Id="rId1121" Type="http://schemas.openxmlformats.org/officeDocument/2006/relationships/hyperlink" Target="https://docs.google.com/forms/d/e/1FAIpQLSf4CaUpOW2de7XyK3CDgrSYDmtQJPWC1EEVh6IClPW7paxeGg/formResponse?" TargetMode="External"/><Relationship Id="rId65" Type="http://schemas.openxmlformats.org/officeDocument/2006/relationships/hyperlink" Target="https://docs.google.com/forms/d/e/1FAIpQLSf4CaUpOW2de7XyK3CDgrSYDmtQJPWC1EEVh6IClPW7paxeGg/formResponse?" TargetMode="External"/><Relationship Id="rId281" Type="http://schemas.openxmlformats.org/officeDocument/2006/relationships/hyperlink" Target="https://docs.google.com/forms/d/e/1FAIpQLSf4CaUpOW2de7XyK3CDgrSYDmtQJPWC1EEVh6IClPW7paxeGg/formResponse?" TargetMode="External"/><Relationship Id="rId141" Type="http://schemas.openxmlformats.org/officeDocument/2006/relationships/hyperlink" Target="https://docs.google.com/forms/d/e/1FAIpQLSf4CaUpOW2de7XyK3CDgrSYDmtQJPWC1EEVh6IClPW7paxeGg/formResponse?" TargetMode="External"/><Relationship Id="rId379" Type="http://schemas.openxmlformats.org/officeDocument/2006/relationships/hyperlink" Target="https://docs.google.com/forms/d/e/1FAIpQLSf4CaUpOW2de7XyK3CDgrSYDmtQJPWC1EEVh6IClPW7paxeGg/formResponse?" TargetMode="External"/><Relationship Id="rId586" Type="http://schemas.openxmlformats.org/officeDocument/2006/relationships/hyperlink" Target="https://docs.google.com/forms/d/e/1FAIpQLSf4CaUpOW2de7XyK3CDgrSYDmtQJPWC1EEVh6IClPW7paxeGg/formResponse?" TargetMode="External"/><Relationship Id="rId793" Type="http://schemas.openxmlformats.org/officeDocument/2006/relationships/hyperlink" Target="https://docs.google.com/forms/d/e/1FAIpQLSf4CaUpOW2de7XyK3CDgrSYDmtQJPWC1EEVh6IClPW7paxeGg/formResponse?" TargetMode="External"/><Relationship Id="rId7" Type="http://schemas.openxmlformats.org/officeDocument/2006/relationships/hyperlink" Target="https://docs.google.com/forms/d/e/1FAIpQLSf4CaUpOW2de7XyK3CDgrSYDmtQJPWC1EEVh6IClPW7paxeGg/formResponse?" TargetMode="External"/><Relationship Id="rId239" Type="http://schemas.openxmlformats.org/officeDocument/2006/relationships/hyperlink" Target="https://docs.google.com/forms/d/e/1FAIpQLSf4CaUpOW2de7XyK3CDgrSYDmtQJPWC1EEVh6IClPW7paxeGg/formResponse?" TargetMode="External"/><Relationship Id="rId446" Type="http://schemas.openxmlformats.org/officeDocument/2006/relationships/hyperlink" Target="https://docs.google.com/forms/d/e/1FAIpQLSf4CaUpOW2de7XyK3CDgrSYDmtQJPWC1EEVh6IClPW7paxeGg/formResponse?" TargetMode="External"/><Relationship Id="rId653" Type="http://schemas.openxmlformats.org/officeDocument/2006/relationships/hyperlink" Target="https://docs.google.com/forms/d/e/1FAIpQLSf4CaUpOW2de7XyK3CDgrSYDmtQJPWC1EEVh6IClPW7paxeGg/formResponse?" TargetMode="External"/><Relationship Id="rId1076" Type="http://schemas.openxmlformats.org/officeDocument/2006/relationships/hyperlink" Target="https://docs.google.com/forms/d/e/1FAIpQLSf4CaUpOW2de7XyK3CDgrSYDmtQJPWC1EEVh6IClPW7paxeGg/formResponse?" TargetMode="External"/><Relationship Id="rId306" Type="http://schemas.openxmlformats.org/officeDocument/2006/relationships/hyperlink" Target="https://docs.google.com/forms/d/e/1FAIpQLSf4CaUpOW2de7XyK3CDgrSYDmtQJPWC1EEVh6IClPW7paxeGg/formResponse?" TargetMode="External"/><Relationship Id="rId860" Type="http://schemas.openxmlformats.org/officeDocument/2006/relationships/hyperlink" Target="https://docs.google.com/forms/d/e/1FAIpQLSf4CaUpOW2de7XyK3CDgrSYDmtQJPWC1EEVh6IClPW7paxeGg/formResponse?" TargetMode="External"/><Relationship Id="rId958" Type="http://schemas.openxmlformats.org/officeDocument/2006/relationships/hyperlink" Target="https://docs.google.com/forms/d/e/1FAIpQLSf4CaUpOW2de7XyK3CDgrSYDmtQJPWC1EEVh6IClPW7paxeGg/formResponse?" TargetMode="External"/><Relationship Id="rId1143" Type="http://schemas.openxmlformats.org/officeDocument/2006/relationships/hyperlink" Target="https://docs.google.com/forms/d/e/1FAIpQLSf4CaUpOW2de7XyK3CDgrSYDmtQJPWC1EEVh6IClPW7paxeGg/formResponse?" TargetMode="External"/><Relationship Id="rId87" Type="http://schemas.openxmlformats.org/officeDocument/2006/relationships/hyperlink" Target="https://docs.google.com/forms/d/e/1FAIpQLSf4CaUpOW2de7XyK3CDgrSYDmtQJPWC1EEVh6IClPW7paxeGg/formResponse?" TargetMode="External"/><Relationship Id="rId513" Type="http://schemas.openxmlformats.org/officeDocument/2006/relationships/hyperlink" Target="https://docs.google.com/forms/d/e/1FAIpQLSf4CaUpOW2de7XyK3CDgrSYDmtQJPWC1EEVh6IClPW7paxeGg/formResponse?" TargetMode="External"/><Relationship Id="rId720" Type="http://schemas.openxmlformats.org/officeDocument/2006/relationships/hyperlink" Target="https://docs.google.com/forms/d/e/1FAIpQLSf4CaUpOW2de7XyK3CDgrSYDmtQJPWC1EEVh6IClPW7paxeGg/formResponse?" TargetMode="External"/><Relationship Id="rId818" Type="http://schemas.openxmlformats.org/officeDocument/2006/relationships/hyperlink" Target="https://docs.google.com/forms/d/e/1FAIpQLSf4CaUpOW2de7XyK3CDgrSYDmtQJPWC1EEVh6IClPW7paxeGg/formResponse?" TargetMode="External"/><Relationship Id="rId1003" Type="http://schemas.openxmlformats.org/officeDocument/2006/relationships/hyperlink" Target="https://docs.google.com/forms/d/e/1FAIpQLSf4CaUpOW2de7XyK3CDgrSYDmtQJPWC1EEVh6IClPW7paxeGg/formResponse?" TargetMode="External"/><Relationship Id="rId14" Type="http://schemas.openxmlformats.org/officeDocument/2006/relationships/hyperlink" Target="https://docs.google.com/forms/d/e/1FAIpQLSf4CaUpOW2de7XyK3CDgrSYDmtQJPWC1EEVh6IClPW7paxeGg/formResponse?" TargetMode="External"/><Relationship Id="rId163" Type="http://schemas.openxmlformats.org/officeDocument/2006/relationships/hyperlink" Target="https://docs.google.com/forms/d/e/1FAIpQLSf4CaUpOW2de7XyK3CDgrSYDmtQJPWC1EEVh6IClPW7paxeGg/formResponse?" TargetMode="External"/><Relationship Id="rId370" Type="http://schemas.openxmlformats.org/officeDocument/2006/relationships/hyperlink" Target="https://docs.google.com/forms/d/e/1FAIpQLSf4CaUpOW2de7XyK3CDgrSYDmtQJPWC1EEVh6IClPW7paxeGg/formResponse?" TargetMode="External"/><Relationship Id="rId230" Type="http://schemas.openxmlformats.org/officeDocument/2006/relationships/hyperlink" Target="https://docs.google.com/forms/d/e/1FAIpQLSf4CaUpOW2de7XyK3CDgrSYDmtQJPWC1EEVh6IClPW7paxeGg/formResponse?" TargetMode="External"/><Relationship Id="rId468" Type="http://schemas.openxmlformats.org/officeDocument/2006/relationships/hyperlink" Target="https://docs.google.com/forms/d/e/1FAIpQLSf4CaUpOW2de7XyK3CDgrSYDmtQJPWC1EEVh6IClPW7paxeGg/formResponse?" TargetMode="External"/><Relationship Id="rId675" Type="http://schemas.openxmlformats.org/officeDocument/2006/relationships/hyperlink" Target="https://docs.google.com/forms/d/e/1FAIpQLSf4CaUpOW2de7XyK3CDgrSYDmtQJPWC1EEVh6IClPW7paxeGg/formResponse?" TargetMode="External"/><Relationship Id="rId882" Type="http://schemas.openxmlformats.org/officeDocument/2006/relationships/hyperlink" Target="https://docs.google.com/forms/d/e/1FAIpQLSf4CaUpOW2de7XyK3CDgrSYDmtQJPWC1EEVh6IClPW7paxeGg/formResponse?" TargetMode="External"/><Relationship Id="rId1098" Type="http://schemas.openxmlformats.org/officeDocument/2006/relationships/hyperlink" Target="https://docs.google.com/forms/d/e/1FAIpQLSf4CaUpOW2de7XyK3CDgrSYDmtQJPWC1EEVh6IClPW7paxeGg/formResponse?" TargetMode="External"/><Relationship Id="rId328" Type="http://schemas.openxmlformats.org/officeDocument/2006/relationships/hyperlink" Target="https://docs.google.com/forms/d/e/1FAIpQLSf4CaUpOW2de7XyK3CDgrSYDmtQJPWC1EEVh6IClPW7paxeGg/formResponse?" TargetMode="External"/><Relationship Id="rId535" Type="http://schemas.openxmlformats.org/officeDocument/2006/relationships/hyperlink" Target="https://docs.google.com/forms/d/e/1FAIpQLSf4CaUpOW2de7XyK3CDgrSYDmtQJPWC1EEVh6IClPW7paxeGg/formResponse?" TargetMode="External"/><Relationship Id="rId742" Type="http://schemas.openxmlformats.org/officeDocument/2006/relationships/hyperlink" Target="https://docs.google.com/forms/d/e/1FAIpQLSf4CaUpOW2de7XyK3CDgrSYDmtQJPWC1EEVh6IClPW7paxeGg/formResponse?" TargetMode="External"/><Relationship Id="rId1165" Type="http://schemas.openxmlformats.org/officeDocument/2006/relationships/hyperlink" Target="https://docs.google.com/forms/d/e/1FAIpQLSf4CaUpOW2de7XyK3CDgrSYDmtQJPWC1EEVh6IClPW7paxeGg/formResponse?" TargetMode="External"/><Relationship Id="rId602" Type="http://schemas.openxmlformats.org/officeDocument/2006/relationships/hyperlink" Target="https://docs.google.com/forms/d/e/1FAIpQLSf4CaUpOW2de7XyK3CDgrSYDmtQJPWC1EEVh6IClPW7paxeGg/formResponse?" TargetMode="External"/><Relationship Id="rId1025" Type="http://schemas.openxmlformats.org/officeDocument/2006/relationships/hyperlink" Target="https://docs.google.com/forms/d/e/1FAIpQLSf4CaUpOW2de7XyK3CDgrSYDmtQJPWC1EEVh6IClPW7paxeGg/formResponse?" TargetMode="External"/><Relationship Id="rId907" Type="http://schemas.openxmlformats.org/officeDocument/2006/relationships/hyperlink" Target="https://docs.google.com/forms/d/e/1FAIpQLSf4CaUpOW2de7XyK3CDgrSYDmtQJPWC1EEVh6IClPW7paxeGg/formResponse?" TargetMode="External"/><Relationship Id="rId36" Type="http://schemas.openxmlformats.org/officeDocument/2006/relationships/hyperlink" Target="https://docs.google.com/forms/d/e/1FAIpQLSf4CaUpOW2de7XyK3CDgrSYDmtQJPWC1EEVh6IClPW7paxeGg/formResponse?" TargetMode="External"/><Relationship Id="rId185" Type="http://schemas.openxmlformats.org/officeDocument/2006/relationships/hyperlink" Target="https://docs.google.com/forms/d/e/1FAIpQLSf4CaUpOW2de7XyK3CDgrSYDmtQJPWC1EEVh6IClPW7paxeGg/formResponse?" TargetMode="External"/><Relationship Id="rId392" Type="http://schemas.openxmlformats.org/officeDocument/2006/relationships/hyperlink" Target="https://docs.google.com/forms/d/e/1FAIpQLSf4CaUpOW2de7XyK3CDgrSYDmtQJPWC1EEVh6IClPW7paxeGg/formResponse?" TargetMode="External"/><Relationship Id="rId697" Type="http://schemas.openxmlformats.org/officeDocument/2006/relationships/hyperlink" Target="https://docs.google.com/forms/d/e/1FAIpQLSf4CaUpOW2de7XyK3CDgrSYDmtQJPWC1EEVh6IClPW7paxeGg/formResponse?" TargetMode="External"/><Relationship Id="rId252" Type="http://schemas.openxmlformats.org/officeDocument/2006/relationships/hyperlink" Target="https://docs.google.com/forms/d/e/1FAIpQLSf4CaUpOW2de7XyK3CDgrSYDmtQJPWC1EEVh6IClPW7paxeGg/formResponse?" TargetMode="External"/><Relationship Id="rId1187" Type="http://schemas.openxmlformats.org/officeDocument/2006/relationships/hyperlink" Target="https://docs.google.com/forms/d/e/1FAIpQLSf4CaUpOW2de7XyK3CDgrSYDmtQJPWC1EEVh6IClPW7paxeGg/formResponse?" TargetMode="External"/><Relationship Id="rId112" Type="http://schemas.openxmlformats.org/officeDocument/2006/relationships/hyperlink" Target="https://docs.google.com/forms/d/e/1FAIpQLSf4CaUpOW2de7XyK3CDgrSYDmtQJPWC1EEVh6IClPW7paxeGg/formResponse?" TargetMode="External"/><Relationship Id="rId557" Type="http://schemas.openxmlformats.org/officeDocument/2006/relationships/hyperlink" Target="https://docs.google.com/forms/d/e/1FAIpQLSf4CaUpOW2de7XyK3CDgrSYDmtQJPWC1EEVh6IClPW7paxeGg/formResponse?" TargetMode="External"/><Relationship Id="rId764" Type="http://schemas.openxmlformats.org/officeDocument/2006/relationships/hyperlink" Target="https://docs.google.com/forms/d/e/1FAIpQLSf4CaUpOW2de7XyK3CDgrSYDmtQJPWC1EEVh6IClPW7paxeGg/formResponse?" TargetMode="External"/><Relationship Id="rId971" Type="http://schemas.openxmlformats.org/officeDocument/2006/relationships/hyperlink" Target="https://docs.google.com/forms/d/e/1FAIpQLSf4CaUpOW2de7XyK3CDgrSYDmtQJPWC1EEVh6IClPW7paxeGg/formResponse?" TargetMode="External"/><Relationship Id="rId417" Type="http://schemas.openxmlformats.org/officeDocument/2006/relationships/hyperlink" Target="https://docs.google.com/forms/d/e/1FAIpQLSf4CaUpOW2de7XyK3CDgrSYDmtQJPWC1EEVh6IClPW7paxeGg/formResponse?" TargetMode="External"/><Relationship Id="rId624" Type="http://schemas.openxmlformats.org/officeDocument/2006/relationships/hyperlink" Target="https://docs.google.com/forms/d/e/1FAIpQLSf4CaUpOW2de7XyK3CDgrSYDmtQJPWC1EEVh6IClPW7paxeGg/formResponse?" TargetMode="External"/><Relationship Id="rId831" Type="http://schemas.openxmlformats.org/officeDocument/2006/relationships/hyperlink" Target="https://docs.google.com/forms/d/e/1FAIpQLSf4CaUpOW2de7XyK3CDgrSYDmtQJPWC1EEVh6IClPW7paxeGg/formResponse?" TargetMode="External"/><Relationship Id="rId1047" Type="http://schemas.openxmlformats.org/officeDocument/2006/relationships/hyperlink" Target="https://docs.google.com/forms/d/e/1FAIpQLSf4CaUpOW2de7XyK3CDgrSYDmtQJPWC1EEVh6IClPW7paxeGg/formResponse?" TargetMode="External"/><Relationship Id="rId929" Type="http://schemas.openxmlformats.org/officeDocument/2006/relationships/hyperlink" Target="https://docs.google.com/forms/d/e/1FAIpQLSf4CaUpOW2de7XyK3CDgrSYDmtQJPWC1EEVh6IClPW7paxeGg/formResponse?" TargetMode="External"/><Relationship Id="rId1114" Type="http://schemas.openxmlformats.org/officeDocument/2006/relationships/hyperlink" Target="https://docs.google.com/forms/d/e/1FAIpQLSf4CaUpOW2de7XyK3CDgrSYDmtQJPWC1EEVh6IClPW7paxeGg/formResponse?" TargetMode="External"/><Relationship Id="rId58" Type="http://schemas.openxmlformats.org/officeDocument/2006/relationships/hyperlink" Target="https://docs.google.com/forms/d/e/1FAIpQLSf4CaUpOW2de7XyK3CDgrSYDmtQJPWC1EEVh6IClPW7paxeGg/formResponse?" TargetMode="External"/><Relationship Id="rId274" Type="http://schemas.openxmlformats.org/officeDocument/2006/relationships/hyperlink" Target="https://docs.google.com/forms/d/e/1FAIpQLSf4CaUpOW2de7XyK3CDgrSYDmtQJPWC1EEVh6IClPW7paxeGg/formResponse?" TargetMode="External"/><Relationship Id="rId481" Type="http://schemas.openxmlformats.org/officeDocument/2006/relationships/hyperlink" Target="https://docs.google.com/forms/d/e/1FAIpQLSf4CaUpOW2de7XyK3CDgrSYDmtQJPWC1EEVh6IClPW7paxeGg/formResponse?" TargetMode="External"/><Relationship Id="rId134" Type="http://schemas.openxmlformats.org/officeDocument/2006/relationships/hyperlink" Target="https://docs.google.com/forms/d/e/1FAIpQLSf4CaUpOW2de7XyK3CDgrSYDmtQJPWC1EEVh6IClPW7paxeGg/formResponse?" TargetMode="External"/><Relationship Id="rId579" Type="http://schemas.openxmlformats.org/officeDocument/2006/relationships/hyperlink" Target="https://docs.google.com/forms/d/e/1FAIpQLSf4CaUpOW2de7XyK3CDgrSYDmtQJPWC1EEVh6IClPW7paxeGg/formResponse?" TargetMode="External"/><Relationship Id="rId786" Type="http://schemas.openxmlformats.org/officeDocument/2006/relationships/hyperlink" Target="https://docs.google.com/forms/d/e/1FAIpQLSf4CaUpOW2de7XyK3CDgrSYDmtQJPWC1EEVh6IClPW7paxeGg/formResponse?" TargetMode="External"/><Relationship Id="rId993" Type="http://schemas.openxmlformats.org/officeDocument/2006/relationships/hyperlink" Target="https://docs.google.com/forms/d/e/1FAIpQLSf4CaUpOW2de7XyK3CDgrSYDmtQJPWC1EEVh6IClPW7paxeGg/formResponse?" TargetMode="External"/><Relationship Id="rId341" Type="http://schemas.openxmlformats.org/officeDocument/2006/relationships/hyperlink" Target="https://docs.google.com/forms/d/e/1FAIpQLSf4CaUpOW2de7XyK3CDgrSYDmtQJPWC1EEVh6IClPW7paxeGg/formResponse?" TargetMode="External"/><Relationship Id="rId439" Type="http://schemas.openxmlformats.org/officeDocument/2006/relationships/hyperlink" Target="https://docs.google.com/forms/d/e/1FAIpQLSf4CaUpOW2de7XyK3CDgrSYDmtQJPWC1EEVh6IClPW7paxeGg/formResponse?" TargetMode="External"/><Relationship Id="rId646" Type="http://schemas.openxmlformats.org/officeDocument/2006/relationships/hyperlink" Target="https://docs.google.com/forms/d/e/1FAIpQLSf4CaUpOW2de7XyK3CDgrSYDmtQJPWC1EEVh6IClPW7paxeGg/formResponse?" TargetMode="External"/><Relationship Id="rId1069" Type="http://schemas.openxmlformats.org/officeDocument/2006/relationships/hyperlink" Target="https://docs.google.com/forms/d/e/1FAIpQLSf4CaUpOW2de7XyK3CDgrSYDmtQJPWC1EEVh6IClPW7paxeGg/formResponse?" TargetMode="External"/><Relationship Id="rId201" Type="http://schemas.openxmlformats.org/officeDocument/2006/relationships/hyperlink" Target="https://docs.google.com/forms/d/e/1FAIpQLSf4CaUpOW2de7XyK3CDgrSYDmtQJPWC1EEVh6IClPW7paxeGg/formResponse?" TargetMode="External"/><Relationship Id="rId506" Type="http://schemas.openxmlformats.org/officeDocument/2006/relationships/hyperlink" Target="https://docs.google.com/forms/d/e/1FAIpQLSf4CaUpOW2de7XyK3CDgrSYDmtQJPWC1EEVh6IClPW7paxeGg/formResponse?" TargetMode="External"/><Relationship Id="rId853" Type="http://schemas.openxmlformats.org/officeDocument/2006/relationships/hyperlink" Target="https://docs.google.com/forms/d/e/1FAIpQLSf4CaUpOW2de7XyK3CDgrSYDmtQJPWC1EEVh6IClPW7paxeGg/formResponse?" TargetMode="External"/><Relationship Id="rId1136" Type="http://schemas.openxmlformats.org/officeDocument/2006/relationships/hyperlink" Target="https://docs.google.com/forms/d/e/1FAIpQLSf4CaUpOW2de7XyK3CDgrSYDmtQJPWC1EEVh6IClPW7paxeGg/formResponse?" TargetMode="External"/><Relationship Id="rId713" Type="http://schemas.openxmlformats.org/officeDocument/2006/relationships/hyperlink" Target="https://docs.google.com/forms/d/e/1FAIpQLSf4CaUpOW2de7XyK3CDgrSYDmtQJPWC1EEVh6IClPW7paxeGg/formResponse?" TargetMode="External"/><Relationship Id="rId920" Type="http://schemas.openxmlformats.org/officeDocument/2006/relationships/hyperlink" Target="https://docs.google.com/forms/d/e/1FAIpQLSf4CaUpOW2de7XyK3CDgrSYDmtQJPWC1EEVh6IClPW7paxeGg/formResponse?" TargetMode="External"/><Relationship Id="rId212" Type="http://schemas.openxmlformats.org/officeDocument/2006/relationships/hyperlink" Target="https://docs.google.com/forms/d/e/1FAIpQLSf4CaUpOW2de7XyK3CDgrSYDmtQJPWC1EEVh6IClPW7paxeGg/formResponse?" TargetMode="External"/><Relationship Id="rId657" Type="http://schemas.openxmlformats.org/officeDocument/2006/relationships/hyperlink" Target="https://docs.google.com/forms/d/e/1FAIpQLSf4CaUpOW2de7XyK3CDgrSYDmtQJPWC1EEVh6IClPW7paxeGg/formResponse?" TargetMode="External"/><Relationship Id="rId864" Type="http://schemas.openxmlformats.org/officeDocument/2006/relationships/hyperlink" Target="https://docs.google.com/forms/d/e/1FAIpQLSf4CaUpOW2de7XyK3CDgrSYDmtQJPWC1EEVh6IClPW7paxeGg/formResponse?" TargetMode="External"/><Relationship Id="rId296" Type="http://schemas.openxmlformats.org/officeDocument/2006/relationships/hyperlink" Target="https://docs.google.com/forms/d/e/1FAIpQLSf4CaUpOW2de7XyK3CDgrSYDmtQJPWC1EEVh6IClPW7paxeGg/formResponse?" TargetMode="External"/><Relationship Id="rId517" Type="http://schemas.openxmlformats.org/officeDocument/2006/relationships/hyperlink" Target="https://docs.google.com/forms/d/e/1FAIpQLSf4CaUpOW2de7XyK3CDgrSYDmtQJPWC1EEVh6IClPW7paxeGg/formResponse?" TargetMode="External"/><Relationship Id="rId724" Type="http://schemas.openxmlformats.org/officeDocument/2006/relationships/hyperlink" Target="https://docs.google.com/forms/d/e/1FAIpQLSf4CaUpOW2de7XyK3CDgrSYDmtQJPWC1EEVh6IClPW7paxeGg/formResponse?" TargetMode="External"/><Relationship Id="rId931" Type="http://schemas.openxmlformats.org/officeDocument/2006/relationships/hyperlink" Target="https://docs.google.com/forms/d/e/1FAIpQLSf4CaUpOW2de7XyK3CDgrSYDmtQJPWC1EEVh6IClPW7paxeGg/formResponse?" TargetMode="External"/><Relationship Id="rId1147" Type="http://schemas.openxmlformats.org/officeDocument/2006/relationships/hyperlink" Target="https://docs.google.com/forms/d/e/1FAIpQLSf4CaUpOW2de7XyK3CDgrSYDmtQJPWC1EEVh6IClPW7paxeGg/formResponse?" TargetMode="External"/><Relationship Id="rId60" Type="http://schemas.openxmlformats.org/officeDocument/2006/relationships/hyperlink" Target="https://docs.google.com/forms/d/e/1FAIpQLSf4CaUpOW2de7XyK3CDgrSYDmtQJPWC1EEVh6IClPW7paxeGg/formResponse?" TargetMode="External"/><Relationship Id="rId156" Type="http://schemas.openxmlformats.org/officeDocument/2006/relationships/hyperlink" Target="https://docs.google.com/forms/d/e/1FAIpQLSf4CaUpOW2de7XyK3CDgrSYDmtQJPWC1EEVh6IClPW7paxeGg/formResponse?" TargetMode="External"/><Relationship Id="rId363" Type="http://schemas.openxmlformats.org/officeDocument/2006/relationships/hyperlink" Target="https://docs.google.com/forms/d/e/1FAIpQLSf4CaUpOW2de7XyK3CDgrSYDmtQJPWC1EEVh6IClPW7paxeGg/formResponse?" TargetMode="External"/><Relationship Id="rId570" Type="http://schemas.openxmlformats.org/officeDocument/2006/relationships/hyperlink" Target="https://docs.google.com/forms/d/e/1FAIpQLSf4CaUpOW2de7XyK3CDgrSYDmtQJPWC1EEVh6IClPW7paxeGg/formResponse?" TargetMode="External"/><Relationship Id="rId1007" Type="http://schemas.openxmlformats.org/officeDocument/2006/relationships/hyperlink" Target="https://docs.google.com/forms/d/e/1FAIpQLSf4CaUpOW2de7XyK3CDgrSYDmtQJPWC1EEVh6IClPW7paxeGg/formResponse?" TargetMode="External"/><Relationship Id="rId223" Type="http://schemas.openxmlformats.org/officeDocument/2006/relationships/hyperlink" Target="https://docs.google.com/forms/d/e/1FAIpQLSf4CaUpOW2de7XyK3CDgrSYDmtQJPWC1EEVh6IClPW7paxeGg/formResponse?" TargetMode="External"/><Relationship Id="rId430" Type="http://schemas.openxmlformats.org/officeDocument/2006/relationships/hyperlink" Target="https://docs.google.com/forms/d/e/1FAIpQLSf4CaUpOW2de7XyK3CDgrSYDmtQJPWC1EEVh6IClPW7paxeGg/formResponse?" TargetMode="External"/><Relationship Id="rId668" Type="http://schemas.openxmlformats.org/officeDocument/2006/relationships/hyperlink" Target="https://docs.google.com/forms/d/e/1FAIpQLSf4CaUpOW2de7XyK3CDgrSYDmtQJPWC1EEVh6IClPW7paxeGg/formResponse?" TargetMode="External"/><Relationship Id="rId875" Type="http://schemas.openxmlformats.org/officeDocument/2006/relationships/hyperlink" Target="https://docs.google.com/forms/d/e/1FAIpQLSf4CaUpOW2de7XyK3CDgrSYDmtQJPWC1EEVh6IClPW7paxeGg/formResponse?" TargetMode="External"/><Relationship Id="rId1060" Type="http://schemas.openxmlformats.org/officeDocument/2006/relationships/hyperlink" Target="https://docs.google.com/forms/d/e/1FAIpQLSf4CaUpOW2de7XyK3CDgrSYDmtQJPWC1EEVh6IClPW7paxeGg/formResponse?" TargetMode="External"/><Relationship Id="rId18" Type="http://schemas.openxmlformats.org/officeDocument/2006/relationships/hyperlink" Target="https://docs.google.com/forms/d/e/1FAIpQLSf4CaUpOW2de7XyK3CDgrSYDmtQJPWC1EEVh6IClPW7paxeGg/formResponse?" TargetMode="External"/><Relationship Id="rId528" Type="http://schemas.openxmlformats.org/officeDocument/2006/relationships/hyperlink" Target="https://docs.google.com/forms/d/e/1FAIpQLSf4CaUpOW2de7XyK3CDgrSYDmtQJPWC1EEVh6IClPW7paxeGg/formResponse?" TargetMode="External"/><Relationship Id="rId735" Type="http://schemas.openxmlformats.org/officeDocument/2006/relationships/hyperlink" Target="https://docs.google.com/forms/d/e/1FAIpQLSf4CaUpOW2de7XyK3CDgrSYDmtQJPWC1EEVh6IClPW7paxeGg/formResponse?" TargetMode="External"/><Relationship Id="rId942" Type="http://schemas.openxmlformats.org/officeDocument/2006/relationships/hyperlink" Target="https://docs.google.com/forms/d/e/1FAIpQLSf4CaUpOW2de7XyK3CDgrSYDmtQJPWC1EEVh6IClPW7paxeGg/formResponse?" TargetMode="External"/><Relationship Id="rId1158" Type="http://schemas.openxmlformats.org/officeDocument/2006/relationships/hyperlink" Target="https://docs.google.com/forms/d/e/1FAIpQLSf4CaUpOW2de7XyK3CDgrSYDmtQJPWC1EEVh6IClPW7paxeGg/formResponse?" TargetMode="External"/><Relationship Id="rId167" Type="http://schemas.openxmlformats.org/officeDocument/2006/relationships/hyperlink" Target="https://docs.google.com/forms/d/e/1FAIpQLSf4CaUpOW2de7XyK3CDgrSYDmtQJPWC1EEVh6IClPW7paxeGg/formResponse?" TargetMode="External"/><Relationship Id="rId374" Type="http://schemas.openxmlformats.org/officeDocument/2006/relationships/hyperlink" Target="https://docs.google.com/forms/d/e/1FAIpQLSf4CaUpOW2de7XyK3CDgrSYDmtQJPWC1EEVh6IClPW7paxeGg/formResponse?" TargetMode="External"/><Relationship Id="rId581" Type="http://schemas.openxmlformats.org/officeDocument/2006/relationships/hyperlink" Target="https://docs.google.com/forms/d/e/1FAIpQLSf4CaUpOW2de7XyK3CDgrSYDmtQJPWC1EEVh6IClPW7paxeGg/formResponse?" TargetMode="External"/><Relationship Id="rId1018" Type="http://schemas.openxmlformats.org/officeDocument/2006/relationships/hyperlink" Target="https://docs.google.com/forms/d/e/1FAIpQLSf4CaUpOW2de7XyK3CDgrSYDmtQJPWC1EEVh6IClPW7paxeGg/formResponse?" TargetMode="External"/><Relationship Id="rId71" Type="http://schemas.openxmlformats.org/officeDocument/2006/relationships/hyperlink" Target="https://docs.google.com/forms/d/e/1FAIpQLSf4CaUpOW2de7XyK3CDgrSYDmtQJPWC1EEVh6IClPW7paxeGg/formResponse?" TargetMode="External"/><Relationship Id="rId234" Type="http://schemas.openxmlformats.org/officeDocument/2006/relationships/hyperlink" Target="https://docs.google.com/forms/d/e/1FAIpQLSf4CaUpOW2de7XyK3CDgrSYDmtQJPWC1EEVh6IClPW7paxeGg/formResponse?" TargetMode="External"/><Relationship Id="rId679" Type="http://schemas.openxmlformats.org/officeDocument/2006/relationships/hyperlink" Target="https://docs.google.com/forms/d/e/1FAIpQLSf4CaUpOW2de7XyK3CDgrSYDmtQJPWC1EEVh6IClPW7paxeGg/formResponse?" TargetMode="External"/><Relationship Id="rId802" Type="http://schemas.openxmlformats.org/officeDocument/2006/relationships/hyperlink" Target="https://docs.google.com/forms/d/e/1FAIpQLSf4CaUpOW2de7XyK3CDgrSYDmtQJPWC1EEVh6IClPW7paxeGg/formResponse?" TargetMode="External"/><Relationship Id="rId886" Type="http://schemas.openxmlformats.org/officeDocument/2006/relationships/hyperlink" Target="https://docs.google.com/forms/d/e/1FAIpQLSf4CaUpOW2de7XyK3CDgrSYDmtQJPWC1EEVh6IClPW7paxeGg/formResponse?" TargetMode="External"/><Relationship Id="rId2" Type="http://schemas.openxmlformats.org/officeDocument/2006/relationships/hyperlink" Target="https://docs.google.com/forms/d/e/1FAIpQLSf4CaUpOW2de7XyK3CDgrSYDmtQJPWC1EEVh6IClPW7paxeGg/formResponse?" TargetMode="External"/><Relationship Id="rId29" Type="http://schemas.openxmlformats.org/officeDocument/2006/relationships/hyperlink" Target="https://docs.google.com/forms/d/e/1FAIpQLSf4CaUpOW2de7XyK3CDgrSYDmtQJPWC1EEVh6IClPW7paxeGg/formResponse?" TargetMode="External"/><Relationship Id="rId441" Type="http://schemas.openxmlformats.org/officeDocument/2006/relationships/hyperlink" Target="https://docs.google.com/forms/d/e/1FAIpQLSf4CaUpOW2de7XyK3CDgrSYDmtQJPWC1EEVh6IClPW7paxeGg/formResponse?" TargetMode="External"/><Relationship Id="rId539" Type="http://schemas.openxmlformats.org/officeDocument/2006/relationships/hyperlink" Target="https://docs.google.com/forms/d/e/1FAIpQLSf4CaUpOW2de7XyK3CDgrSYDmtQJPWC1EEVh6IClPW7paxeGg/formResponse?" TargetMode="External"/><Relationship Id="rId746" Type="http://schemas.openxmlformats.org/officeDocument/2006/relationships/hyperlink" Target="https://docs.google.com/forms/d/e/1FAIpQLSf4CaUpOW2de7XyK3CDgrSYDmtQJPWC1EEVh6IClPW7paxeGg/formResponse?" TargetMode="External"/><Relationship Id="rId1071" Type="http://schemas.openxmlformats.org/officeDocument/2006/relationships/hyperlink" Target="https://docs.google.com/forms/d/e/1FAIpQLSf4CaUpOW2de7XyK3CDgrSYDmtQJPWC1EEVh6IClPW7paxeGg/formResponse?" TargetMode="External"/><Relationship Id="rId1169" Type="http://schemas.openxmlformats.org/officeDocument/2006/relationships/hyperlink" Target="https://docs.google.com/forms/d/e/1FAIpQLSf4CaUpOW2de7XyK3CDgrSYDmtQJPWC1EEVh6IClPW7paxeGg/formResponse?" TargetMode="External"/><Relationship Id="rId178" Type="http://schemas.openxmlformats.org/officeDocument/2006/relationships/hyperlink" Target="https://docs.google.com/forms/d/e/1FAIpQLSf4CaUpOW2de7XyK3CDgrSYDmtQJPWC1EEVh6IClPW7paxeGg/formResponse?" TargetMode="External"/><Relationship Id="rId301" Type="http://schemas.openxmlformats.org/officeDocument/2006/relationships/hyperlink" Target="https://docs.google.com/forms/d/e/1FAIpQLSf4CaUpOW2de7XyK3CDgrSYDmtQJPWC1EEVh6IClPW7paxeGg/formResponse?" TargetMode="External"/><Relationship Id="rId953" Type="http://schemas.openxmlformats.org/officeDocument/2006/relationships/hyperlink" Target="https://docs.google.com/forms/d/e/1FAIpQLSf4CaUpOW2de7XyK3CDgrSYDmtQJPWC1EEVh6IClPW7paxeGg/formResponse?" TargetMode="External"/><Relationship Id="rId1029" Type="http://schemas.openxmlformats.org/officeDocument/2006/relationships/hyperlink" Target="https://docs.google.com/forms/d/e/1FAIpQLSf4CaUpOW2de7XyK3CDgrSYDmtQJPWC1EEVh6IClPW7paxeGg/formResponse?" TargetMode="External"/><Relationship Id="rId82" Type="http://schemas.openxmlformats.org/officeDocument/2006/relationships/hyperlink" Target="https://docs.google.com/forms/d/e/1FAIpQLSf4CaUpOW2de7XyK3CDgrSYDmtQJPWC1EEVh6IClPW7paxeGg/formResponse?" TargetMode="External"/><Relationship Id="rId385" Type="http://schemas.openxmlformats.org/officeDocument/2006/relationships/hyperlink" Target="https://docs.google.com/forms/d/e/1FAIpQLSf4CaUpOW2de7XyK3CDgrSYDmtQJPWC1EEVh6IClPW7paxeGg/formResponse?" TargetMode="External"/><Relationship Id="rId592" Type="http://schemas.openxmlformats.org/officeDocument/2006/relationships/hyperlink" Target="https://docs.google.com/forms/d/e/1FAIpQLSf4CaUpOW2de7XyK3CDgrSYDmtQJPWC1EEVh6IClPW7paxeGg/formResponse?" TargetMode="External"/><Relationship Id="rId606" Type="http://schemas.openxmlformats.org/officeDocument/2006/relationships/hyperlink" Target="https://docs.google.com/forms/d/e/1FAIpQLSf4CaUpOW2de7XyK3CDgrSYDmtQJPWC1EEVh6IClPW7paxeGg/formResponse?" TargetMode="External"/><Relationship Id="rId813" Type="http://schemas.openxmlformats.org/officeDocument/2006/relationships/hyperlink" Target="https://docs.google.com/forms/d/e/1FAIpQLSf4CaUpOW2de7XyK3CDgrSYDmtQJPWC1EEVh6IClPW7paxeGg/formResponse?" TargetMode="External"/><Relationship Id="rId245" Type="http://schemas.openxmlformats.org/officeDocument/2006/relationships/hyperlink" Target="https://docs.google.com/forms/d/e/1FAIpQLSf4CaUpOW2de7XyK3CDgrSYDmtQJPWC1EEVh6IClPW7paxeGg/formResponse?" TargetMode="External"/><Relationship Id="rId452" Type="http://schemas.openxmlformats.org/officeDocument/2006/relationships/hyperlink" Target="https://docs.google.com/forms/d/e/1FAIpQLSf4CaUpOW2de7XyK3CDgrSYDmtQJPWC1EEVh6IClPW7paxeGg/formResponse?" TargetMode="External"/><Relationship Id="rId897" Type="http://schemas.openxmlformats.org/officeDocument/2006/relationships/hyperlink" Target="https://docs.google.com/forms/d/e/1FAIpQLSf4CaUpOW2de7XyK3CDgrSYDmtQJPWC1EEVh6IClPW7paxeGg/formResponse?" TargetMode="External"/><Relationship Id="rId1082" Type="http://schemas.openxmlformats.org/officeDocument/2006/relationships/hyperlink" Target="https://docs.google.com/forms/d/e/1FAIpQLSf4CaUpOW2de7XyK3CDgrSYDmtQJPWC1EEVh6IClPW7paxeGg/formResponse?" TargetMode="External"/><Relationship Id="rId105" Type="http://schemas.openxmlformats.org/officeDocument/2006/relationships/hyperlink" Target="https://docs.google.com/forms/d/e/1FAIpQLSf4CaUpOW2de7XyK3CDgrSYDmtQJPWC1EEVh6IClPW7paxeGg/formResponse?" TargetMode="External"/><Relationship Id="rId312" Type="http://schemas.openxmlformats.org/officeDocument/2006/relationships/hyperlink" Target="https://docs.google.com/forms/d/e/1FAIpQLSf4CaUpOW2de7XyK3CDgrSYDmtQJPWC1EEVh6IClPW7paxeGg/formResponse?" TargetMode="External"/><Relationship Id="rId757" Type="http://schemas.openxmlformats.org/officeDocument/2006/relationships/hyperlink" Target="https://docs.google.com/forms/d/e/1FAIpQLSf4CaUpOW2de7XyK3CDgrSYDmtQJPWC1EEVh6IClPW7paxeGg/formResponse?" TargetMode="External"/><Relationship Id="rId964" Type="http://schemas.openxmlformats.org/officeDocument/2006/relationships/hyperlink" Target="https://docs.google.com/forms/d/e/1FAIpQLSf4CaUpOW2de7XyK3CDgrSYDmtQJPWC1EEVh6IClPW7paxeGg/formResponse?" TargetMode="External"/><Relationship Id="rId93" Type="http://schemas.openxmlformats.org/officeDocument/2006/relationships/hyperlink" Target="https://docs.google.com/forms/d/e/1FAIpQLSf4CaUpOW2de7XyK3CDgrSYDmtQJPWC1EEVh6IClPW7paxeGg/formResponse?" TargetMode="External"/><Relationship Id="rId189" Type="http://schemas.openxmlformats.org/officeDocument/2006/relationships/hyperlink" Target="https://docs.google.com/forms/d/e/1FAIpQLSf4CaUpOW2de7XyK3CDgrSYDmtQJPWC1EEVh6IClPW7paxeGg/formResponse?" TargetMode="External"/><Relationship Id="rId396" Type="http://schemas.openxmlformats.org/officeDocument/2006/relationships/hyperlink" Target="https://docs.google.com/forms/d/e/1FAIpQLSf4CaUpOW2de7XyK3CDgrSYDmtQJPWC1EEVh6IClPW7paxeGg/formResponse?" TargetMode="External"/><Relationship Id="rId617" Type="http://schemas.openxmlformats.org/officeDocument/2006/relationships/hyperlink" Target="https://docs.google.com/forms/d/e/1FAIpQLSf4CaUpOW2de7XyK3CDgrSYDmtQJPWC1EEVh6IClPW7paxeGg/formResponse?" TargetMode="External"/><Relationship Id="rId824" Type="http://schemas.openxmlformats.org/officeDocument/2006/relationships/hyperlink" Target="https://docs.google.com/forms/d/e/1FAIpQLSf4CaUpOW2de7XyK3CDgrSYDmtQJPWC1EEVh6IClPW7paxeGg/formResponse?" TargetMode="External"/><Relationship Id="rId256" Type="http://schemas.openxmlformats.org/officeDocument/2006/relationships/hyperlink" Target="https://docs.google.com/forms/d/e/1FAIpQLSf4CaUpOW2de7XyK3CDgrSYDmtQJPWC1EEVh6IClPW7paxeGg/formResponse?" TargetMode="External"/><Relationship Id="rId463" Type="http://schemas.openxmlformats.org/officeDocument/2006/relationships/hyperlink" Target="https://docs.google.com/forms/d/e/1FAIpQLSf4CaUpOW2de7XyK3CDgrSYDmtQJPWC1EEVh6IClPW7paxeGg/formResponse?" TargetMode="External"/><Relationship Id="rId670" Type="http://schemas.openxmlformats.org/officeDocument/2006/relationships/hyperlink" Target="https://docs.google.com/forms/d/e/1FAIpQLSf4CaUpOW2de7XyK3CDgrSYDmtQJPWC1EEVh6IClPW7paxeGg/formResponse?" TargetMode="External"/><Relationship Id="rId1093" Type="http://schemas.openxmlformats.org/officeDocument/2006/relationships/hyperlink" Target="https://docs.google.com/forms/d/e/1FAIpQLSf4CaUpOW2de7XyK3CDgrSYDmtQJPWC1EEVh6IClPW7paxeGg/formResponse?" TargetMode="External"/><Relationship Id="rId1107" Type="http://schemas.openxmlformats.org/officeDocument/2006/relationships/hyperlink" Target="https://docs.google.com/forms/d/e/1FAIpQLSf4CaUpOW2de7XyK3CDgrSYDmtQJPWC1EEVh6IClPW7paxeGg/formResponse?" TargetMode="External"/><Relationship Id="rId116" Type="http://schemas.openxmlformats.org/officeDocument/2006/relationships/hyperlink" Target="https://docs.google.com/forms/d/e/1FAIpQLSf4CaUpOW2de7XyK3CDgrSYDmtQJPWC1EEVh6IClPW7paxeGg/formResponse?" TargetMode="External"/><Relationship Id="rId323" Type="http://schemas.openxmlformats.org/officeDocument/2006/relationships/hyperlink" Target="https://docs.google.com/forms/d/e/1FAIpQLSf4CaUpOW2de7XyK3CDgrSYDmtQJPWC1EEVh6IClPW7paxeGg/formResponse?" TargetMode="External"/><Relationship Id="rId530" Type="http://schemas.openxmlformats.org/officeDocument/2006/relationships/hyperlink" Target="https://docs.google.com/forms/d/e/1FAIpQLSf4CaUpOW2de7XyK3CDgrSYDmtQJPWC1EEVh6IClPW7paxeGg/formResponse?" TargetMode="External"/><Relationship Id="rId768" Type="http://schemas.openxmlformats.org/officeDocument/2006/relationships/hyperlink" Target="https://docs.google.com/forms/d/e/1FAIpQLSf4CaUpOW2de7XyK3CDgrSYDmtQJPWC1EEVh6IClPW7paxeGg/formResponse?" TargetMode="External"/><Relationship Id="rId975" Type="http://schemas.openxmlformats.org/officeDocument/2006/relationships/hyperlink" Target="https://docs.google.com/forms/d/e/1FAIpQLSf4CaUpOW2de7XyK3CDgrSYDmtQJPWC1EEVh6IClPW7paxeGg/formResponse?" TargetMode="External"/><Relationship Id="rId1160" Type="http://schemas.openxmlformats.org/officeDocument/2006/relationships/hyperlink" Target="https://docs.google.com/forms/d/e/1FAIpQLSf4CaUpOW2de7XyK3CDgrSYDmtQJPWC1EEVh6IClPW7paxeGg/formResponse?" TargetMode="External"/><Relationship Id="rId20" Type="http://schemas.openxmlformats.org/officeDocument/2006/relationships/hyperlink" Target="https://docs.google.com/forms/d/e/1FAIpQLSf4CaUpOW2de7XyK3CDgrSYDmtQJPWC1EEVh6IClPW7paxeGg/formResponse?" TargetMode="External"/><Relationship Id="rId628" Type="http://schemas.openxmlformats.org/officeDocument/2006/relationships/hyperlink" Target="https://docs.google.com/forms/d/e/1FAIpQLSf4CaUpOW2de7XyK3CDgrSYDmtQJPWC1EEVh6IClPW7paxeGg/formResponse?" TargetMode="External"/><Relationship Id="rId835" Type="http://schemas.openxmlformats.org/officeDocument/2006/relationships/hyperlink" Target="https://docs.google.com/forms/d/e/1FAIpQLSf4CaUpOW2de7XyK3CDgrSYDmtQJPWC1EEVh6IClPW7paxeGg/formResponse?" TargetMode="External"/><Relationship Id="rId267" Type="http://schemas.openxmlformats.org/officeDocument/2006/relationships/hyperlink" Target="https://docs.google.com/forms/d/e/1FAIpQLSf4CaUpOW2de7XyK3CDgrSYDmtQJPWC1EEVh6IClPW7paxeGg/formResponse?" TargetMode="External"/><Relationship Id="rId474" Type="http://schemas.openxmlformats.org/officeDocument/2006/relationships/hyperlink" Target="https://docs.google.com/forms/d/e/1FAIpQLSf4CaUpOW2de7XyK3CDgrSYDmtQJPWC1EEVh6IClPW7paxeGg/formResponse?" TargetMode="External"/><Relationship Id="rId1020" Type="http://schemas.openxmlformats.org/officeDocument/2006/relationships/hyperlink" Target="https://docs.google.com/forms/d/e/1FAIpQLSf4CaUpOW2de7XyK3CDgrSYDmtQJPWC1EEVh6IClPW7paxeGg/formResponse?" TargetMode="External"/><Relationship Id="rId1118" Type="http://schemas.openxmlformats.org/officeDocument/2006/relationships/hyperlink" Target="https://docs.google.com/forms/d/e/1FAIpQLSf4CaUpOW2de7XyK3CDgrSYDmtQJPWC1EEVh6IClPW7paxeGg/formResponse?" TargetMode="External"/><Relationship Id="rId127" Type="http://schemas.openxmlformats.org/officeDocument/2006/relationships/hyperlink" Target="https://docs.google.com/forms/d/e/1FAIpQLSf4CaUpOW2de7XyK3CDgrSYDmtQJPWC1EEVh6IClPW7paxeGg/formResponse?" TargetMode="External"/><Relationship Id="rId681" Type="http://schemas.openxmlformats.org/officeDocument/2006/relationships/hyperlink" Target="https://docs.google.com/forms/d/e/1FAIpQLSf4CaUpOW2de7XyK3CDgrSYDmtQJPWC1EEVh6IClPW7paxeGg/formResponse?" TargetMode="External"/><Relationship Id="rId779" Type="http://schemas.openxmlformats.org/officeDocument/2006/relationships/hyperlink" Target="https://docs.google.com/forms/d/e/1FAIpQLSf4CaUpOW2de7XyK3CDgrSYDmtQJPWC1EEVh6IClPW7paxeGg/formResponse?" TargetMode="External"/><Relationship Id="rId902" Type="http://schemas.openxmlformats.org/officeDocument/2006/relationships/hyperlink" Target="https://docs.google.com/forms/d/e/1FAIpQLSf4CaUpOW2de7XyK3CDgrSYDmtQJPWC1EEVh6IClPW7paxeGg/formResponse?" TargetMode="External"/><Relationship Id="rId986" Type="http://schemas.openxmlformats.org/officeDocument/2006/relationships/hyperlink" Target="https://docs.google.com/forms/d/e/1FAIpQLSf4CaUpOW2de7XyK3CDgrSYDmtQJPWC1EEVh6IClPW7paxeGg/formResponse?" TargetMode="External"/><Relationship Id="rId31" Type="http://schemas.openxmlformats.org/officeDocument/2006/relationships/hyperlink" Target="https://docs.google.com/forms/d/e/1FAIpQLSf4CaUpOW2de7XyK3CDgrSYDmtQJPWC1EEVh6IClPW7paxeGg/formResponse?" TargetMode="External"/><Relationship Id="rId334" Type="http://schemas.openxmlformats.org/officeDocument/2006/relationships/hyperlink" Target="https://docs.google.com/forms/d/e/1FAIpQLSf4CaUpOW2de7XyK3CDgrSYDmtQJPWC1EEVh6IClPW7paxeGg/formResponse?" TargetMode="External"/><Relationship Id="rId541" Type="http://schemas.openxmlformats.org/officeDocument/2006/relationships/hyperlink" Target="https://docs.google.com/forms/d/e/1FAIpQLSf4CaUpOW2de7XyK3CDgrSYDmtQJPWC1EEVh6IClPW7paxeGg/formResponse?" TargetMode="External"/><Relationship Id="rId639" Type="http://schemas.openxmlformats.org/officeDocument/2006/relationships/hyperlink" Target="https://docs.google.com/forms/d/e/1FAIpQLSf4CaUpOW2de7XyK3CDgrSYDmtQJPWC1EEVh6IClPW7paxeGg/formResponse?" TargetMode="External"/><Relationship Id="rId1171" Type="http://schemas.openxmlformats.org/officeDocument/2006/relationships/hyperlink" Target="https://docs.google.com/forms/d/e/1FAIpQLSf4CaUpOW2de7XyK3CDgrSYDmtQJPWC1EEVh6IClPW7paxeGg/formResponse?" TargetMode="External"/><Relationship Id="rId180" Type="http://schemas.openxmlformats.org/officeDocument/2006/relationships/hyperlink" Target="https://docs.google.com/forms/d/e/1FAIpQLSf4CaUpOW2de7XyK3CDgrSYDmtQJPWC1EEVh6IClPW7paxeGg/formResponse?" TargetMode="External"/><Relationship Id="rId278" Type="http://schemas.openxmlformats.org/officeDocument/2006/relationships/hyperlink" Target="https://docs.google.com/forms/d/e/1FAIpQLSf4CaUpOW2de7XyK3CDgrSYDmtQJPWC1EEVh6IClPW7paxeGg/formResponse?" TargetMode="External"/><Relationship Id="rId401" Type="http://schemas.openxmlformats.org/officeDocument/2006/relationships/hyperlink" Target="https://docs.google.com/forms/d/e/1FAIpQLSf4CaUpOW2de7XyK3CDgrSYDmtQJPWC1EEVh6IClPW7paxeGg/formResponse?" TargetMode="External"/><Relationship Id="rId846" Type="http://schemas.openxmlformats.org/officeDocument/2006/relationships/hyperlink" Target="https://docs.google.com/forms/d/e/1FAIpQLSf4CaUpOW2de7XyK3CDgrSYDmtQJPWC1EEVh6IClPW7paxeGg/formResponse?" TargetMode="External"/><Relationship Id="rId1031" Type="http://schemas.openxmlformats.org/officeDocument/2006/relationships/hyperlink" Target="https://docs.google.com/forms/d/e/1FAIpQLSf4CaUpOW2de7XyK3CDgrSYDmtQJPWC1EEVh6IClPW7paxeGg/formResponse?" TargetMode="External"/><Relationship Id="rId1129" Type="http://schemas.openxmlformats.org/officeDocument/2006/relationships/hyperlink" Target="https://docs.google.com/forms/d/e/1FAIpQLSf4CaUpOW2de7XyK3CDgrSYDmtQJPWC1EEVh6IClPW7paxeGg/formResponse?" TargetMode="External"/><Relationship Id="rId485" Type="http://schemas.openxmlformats.org/officeDocument/2006/relationships/hyperlink" Target="https://docs.google.com/forms/d/e/1FAIpQLSf4CaUpOW2de7XyK3CDgrSYDmtQJPWC1EEVh6IClPW7paxeGg/formResponse?" TargetMode="External"/><Relationship Id="rId692" Type="http://schemas.openxmlformats.org/officeDocument/2006/relationships/hyperlink" Target="https://docs.google.com/forms/d/e/1FAIpQLSf4CaUpOW2de7XyK3CDgrSYDmtQJPWC1EEVh6IClPW7paxeGg/formResponse?" TargetMode="External"/><Relationship Id="rId706" Type="http://schemas.openxmlformats.org/officeDocument/2006/relationships/hyperlink" Target="https://docs.google.com/forms/d/e/1FAIpQLSf4CaUpOW2de7XyK3CDgrSYDmtQJPWC1EEVh6IClPW7paxeGg/formResponse?" TargetMode="External"/><Relationship Id="rId913" Type="http://schemas.openxmlformats.org/officeDocument/2006/relationships/hyperlink" Target="https://docs.google.com/forms/d/e/1FAIpQLSf4CaUpOW2de7XyK3CDgrSYDmtQJPWC1EEVh6IClPW7paxeGg/formResponse?" TargetMode="External"/><Relationship Id="rId42" Type="http://schemas.openxmlformats.org/officeDocument/2006/relationships/hyperlink" Target="https://docs.google.com/forms/d/e/1FAIpQLSf4CaUpOW2de7XyK3CDgrSYDmtQJPWC1EEVh6IClPW7paxeGg/formResponse?" TargetMode="External"/><Relationship Id="rId138" Type="http://schemas.openxmlformats.org/officeDocument/2006/relationships/hyperlink" Target="https://docs.google.com/forms/d/e/1FAIpQLSf4CaUpOW2de7XyK3CDgrSYDmtQJPWC1EEVh6IClPW7paxeGg/formResponse?" TargetMode="External"/><Relationship Id="rId345" Type="http://schemas.openxmlformats.org/officeDocument/2006/relationships/hyperlink" Target="https://docs.google.com/forms/d/e/1FAIpQLSf4CaUpOW2de7XyK3CDgrSYDmtQJPWC1EEVh6IClPW7paxeGg/formResponse?" TargetMode="External"/><Relationship Id="rId552" Type="http://schemas.openxmlformats.org/officeDocument/2006/relationships/hyperlink" Target="https://docs.google.com/forms/d/e/1FAIpQLSf4CaUpOW2de7XyK3CDgrSYDmtQJPWC1EEVh6IClPW7paxeGg/formResponse?" TargetMode="External"/><Relationship Id="rId997" Type="http://schemas.openxmlformats.org/officeDocument/2006/relationships/hyperlink" Target="https://docs.google.com/forms/d/e/1FAIpQLSf4CaUpOW2de7XyK3CDgrSYDmtQJPWC1EEVh6IClPW7paxeGg/formResponse?" TargetMode="External"/><Relationship Id="rId1182" Type="http://schemas.openxmlformats.org/officeDocument/2006/relationships/hyperlink" Target="https://docs.google.com/forms/d/e/1FAIpQLSf4CaUpOW2de7XyK3CDgrSYDmtQJPWC1EEVh6IClPW7paxeGg/formResponse?" TargetMode="External"/><Relationship Id="rId191" Type="http://schemas.openxmlformats.org/officeDocument/2006/relationships/hyperlink" Target="https://docs.google.com/forms/d/e/1FAIpQLSf4CaUpOW2de7XyK3CDgrSYDmtQJPWC1EEVh6IClPW7paxeGg/formResponse?" TargetMode="External"/><Relationship Id="rId205" Type="http://schemas.openxmlformats.org/officeDocument/2006/relationships/hyperlink" Target="https://docs.google.com/forms/d/e/1FAIpQLSf4CaUpOW2de7XyK3CDgrSYDmtQJPWC1EEVh6IClPW7paxeGg/formResponse?" TargetMode="External"/><Relationship Id="rId412" Type="http://schemas.openxmlformats.org/officeDocument/2006/relationships/hyperlink" Target="https://docs.google.com/forms/d/e/1FAIpQLSf4CaUpOW2de7XyK3CDgrSYDmtQJPWC1EEVh6IClPW7paxeGg/formResponse?" TargetMode="External"/><Relationship Id="rId857" Type="http://schemas.openxmlformats.org/officeDocument/2006/relationships/hyperlink" Target="https://docs.google.com/forms/d/e/1FAIpQLSf4CaUpOW2de7XyK3CDgrSYDmtQJPWC1EEVh6IClPW7paxeGg/formResponse?" TargetMode="External"/><Relationship Id="rId1042" Type="http://schemas.openxmlformats.org/officeDocument/2006/relationships/hyperlink" Target="https://docs.google.com/forms/d/e/1FAIpQLSf4CaUpOW2de7XyK3CDgrSYDmtQJPWC1EEVh6IClPW7paxeGg/formResponse?" TargetMode="External"/><Relationship Id="rId289" Type="http://schemas.openxmlformats.org/officeDocument/2006/relationships/hyperlink" Target="https://docs.google.com/forms/d/e/1FAIpQLSf4CaUpOW2de7XyK3CDgrSYDmtQJPWC1EEVh6IClPW7paxeGg/formResponse?" TargetMode="External"/><Relationship Id="rId496" Type="http://schemas.openxmlformats.org/officeDocument/2006/relationships/hyperlink" Target="https://docs.google.com/forms/d/e/1FAIpQLSf4CaUpOW2de7XyK3CDgrSYDmtQJPWC1EEVh6IClPW7paxeGg/formResponse?" TargetMode="External"/><Relationship Id="rId717" Type="http://schemas.openxmlformats.org/officeDocument/2006/relationships/hyperlink" Target="https://docs.google.com/forms/d/e/1FAIpQLSf4CaUpOW2de7XyK3CDgrSYDmtQJPWC1EEVh6IClPW7paxeGg/formResponse?" TargetMode="External"/><Relationship Id="rId924" Type="http://schemas.openxmlformats.org/officeDocument/2006/relationships/hyperlink" Target="https://docs.google.com/forms/d/e/1FAIpQLSf4CaUpOW2de7XyK3CDgrSYDmtQJPWC1EEVh6IClPW7paxeGg/formResponse?" TargetMode="External"/><Relationship Id="rId53" Type="http://schemas.openxmlformats.org/officeDocument/2006/relationships/hyperlink" Target="https://docs.google.com/forms/d/e/1FAIpQLSf4CaUpOW2de7XyK3CDgrSYDmtQJPWC1EEVh6IClPW7paxeGg/formResponse?" TargetMode="External"/><Relationship Id="rId149" Type="http://schemas.openxmlformats.org/officeDocument/2006/relationships/hyperlink" Target="https://docs.google.com/forms/d/e/1FAIpQLSf4CaUpOW2de7XyK3CDgrSYDmtQJPWC1EEVh6IClPW7paxeGg/formResponse?" TargetMode="External"/><Relationship Id="rId356" Type="http://schemas.openxmlformats.org/officeDocument/2006/relationships/hyperlink" Target="https://docs.google.com/forms/d/e/1FAIpQLSf4CaUpOW2de7XyK3CDgrSYDmtQJPWC1EEVh6IClPW7paxeGg/formResponse?" TargetMode="External"/><Relationship Id="rId563" Type="http://schemas.openxmlformats.org/officeDocument/2006/relationships/hyperlink" Target="https://docs.google.com/forms/d/e/1FAIpQLSf4CaUpOW2de7XyK3CDgrSYDmtQJPWC1EEVh6IClPW7paxeGg/formResponse?" TargetMode="External"/><Relationship Id="rId770" Type="http://schemas.openxmlformats.org/officeDocument/2006/relationships/hyperlink" Target="https://docs.google.com/forms/d/e/1FAIpQLSf4CaUpOW2de7XyK3CDgrSYDmtQJPWC1EEVh6IClPW7paxeGg/formResponse?" TargetMode="External"/><Relationship Id="rId1193" Type="http://schemas.openxmlformats.org/officeDocument/2006/relationships/hyperlink" Target="https://docs.google.com/forms/d/e/1FAIpQLSf4CaUpOW2de7XyK3CDgrSYDmtQJPWC1EEVh6IClPW7paxeGg/formResponse?" TargetMode="External"/><Relationship Id="rId216" Type="http://schemas.openxmlformats.org/officeDocument/2006/relationships/hyperlink" Target="https://docs.google.com/forms/d/e/1FAIpQLSf4CaUpOW2de7XyK3CDgrSYDmtQJPWC1EEVh6IClPW7paxeGg/formResponse?" TargetMode="External"/><Relationship Id="rId423" Type="http://schemas.openxmlformats.org/officeDocument/2006/relationships/hyperlink" Target="https://docs.google.com/forms/d/e/1FAIpQLSf4CaUpOW2de7XyK3CDgrSYDmtQJPWC1EEVh6IClPW7paxeGg/formResponse?" TargetMode="External"/><Relationship Id="rId868" Type="http://schemas.openxmlformats.org/officeDocument/2006/relationships/hyperlink" Target="https://docs.google.com/forms/d/e/1FAIpQLSf4CaUpOW2de7XyK3CDgrSYDmtQJPWC1EEVh6IClPW7paxeGg/formResponse?" TargetMode="External"/><Relationship Id="rId1053" Type="http://schemas.openxmlformats.org/officeDocument/2006/relationships/hyperlink" Target="https://docs.google.com/forms/d/e/1FAIpQLSf4CaUpOW2de7XyK3CDgrSYDmtQJPWC1EEVh6IClPW7paxeGg/formResponse?" TargetMode="External"/><Relationship Id="rId630" Type="http://schemas.openxmlformats.org/officeDocument/2006/relationships/hyperlink" Target="https://docs.google.com/forms/d/e/1FAIpQLSf4CaUpOW2de7XyK3CDgrSYDmtQJPWC1EEVh6IClPW7paxeGg/formResponse?" TargetMode="External"/><Relationship Id="rId728" Type="http://schemas.openxmlformats.org/officeDocument/2006/relationships/hyperlink" Target="https://docs.google.com/forms/d/e/1FAIpQLSf4CaUpOW2de7XyK3CDgrSYDmtQJPWC1EEVh6IClPW7paxeGg/formResponse?" TargetMode="External"/><Relationship Id="rId935" Type="http://schemas.openxmlformats.org/officeDocument/2006/relationships/hyperlink" Target="https://docs.google.com/forms/d/e/1FAIpQLSf4CaUpOW2de7XyK3CDgrSYDmtQJPWC1EEVh6IClPW7paxeGg/formResponse?" TargetMode="External"/><Relationship Id="rId64" Type="http://schemas.openxmlformats.org/officeDocument/2006/relationships/hyperlink" Target="https://docs.google.com/forms/d/e/1FAIpQLSf4CaUpOW2de7XyK3CDgrSYDmtQJPWC1EEVh6IClPW7paxeGg/formResponse?" TargetMode="External"/><Relationship Id="rId367" Type="http://schemas.openxmlformats.org/officeDocument/2006/relationships/hyperlink" Target="https://docs.google.com/forms/d/e/1FAIpQLSf4CaUpOW2de7XyK3CDgrSYDmtQJPWC1EEVh6IClPW7paxeGg/formResponse?" TargetMode="External"/><Relationship Id="rId574" Type="http://schemas.openxmlformats.org/officeDocument/2006/relationships/hyperlink" Target="https://docs.google.com/forms/d/e/1FAIpQLSf4CaUpOW2de7XyK3CDgrSYDmtQJPWC1EEVh6IClPW7paxeGg/formResponse?" TargetMode="External"/><Relationship Id="rId1120" Type="http://schemas.openxmlformats.org/officeDocument/2006/relationships/hyperlink" Target="https://docs.google.com/forms/d/e/1FAIpQLSf4CaUpOW2de7XyK3CDgrSYDmtQJPWC1EEVh6IClPW7paxeGg/formResponse?" TargetMode="External"/><Relationship Id="rId227" Type="http://schemas.openxmlformats.org/officeDocument/2006/relationships/hyperlink" Target="https://docs.google.com/forms/d/e/1FAIpQLSf4CaUpOW2de7XyK3CDgrSYDmtQJPWC1EEVh6IClPW7paxeGg/formResponse?" TargetMode="External"/><Relationship Id="rId781" Type="http://schemas.openxmlformats.org/officeDocument/2006/relationships/hyperlink" Target="https://docs.google.com/forms/d/e/1FAIpQLSf4CaUpOW2de7XyK3CDgrSYDmtQJPWC1EEVh6IClPW7paxeGg/formResponse?" TargetMode="External"/><Relationship Id="rId879" Type="http://schemas.openxmlformats.org/officeDocument/2006/relationships/hyperlink" Target="https://docs.google.com/forms/d/e/1FAIpQLSf4CaUpOW2de7XyK3CDgrSYDmtQJPWC1EEVh6IClPW7paxeGg/formResponse?" TargetMode="External"/><Relationship Id="rId434" Type="http://schemas.openxmlformats.org/officeDocument/2006/relationships/hyperlink" Target="https://docs.google.com/forms/d/e/1FAIpQLSf4CaUpOW2de7XyK3CDgrSYDmtQJPWC1EEVh6IClPW7paxeGg/formResponse?" TargetMode="External"/><Relationship Id="rId641" Type="http://schemas.openxmlformats.org/officeDocument/2006/relationships/hyperlink" Target="https://docs.google.com/forms/d/e/1FAIpQLSf4CaUpOW2de7XyK3CDgrSYDmtQJPWC1EEVh6IClPW7paxeGg/formResponse?" TargetMode="External"/><Relationship Id="rId739" Type="http://schemas.openxmlformats.org/officeDocument/2006/relationships/hyperlink" Target="https://docs.google.com/forms/d/e/1FAIpQLSf4CaUpOW2de7XyK3CDgrSYDmtQJPWC1EEVh6IClPW7paxeGg/formResponse?" TargetMode="External"/><Relationship Id="rId1064" Type="http://schemas.openxmlformats.org/officeDocument/2006/relationships/hyperlink" Target="https://docs.google.com/forms/d/e/1FAIpQLSf4CaUpOW2de7XyK3CDgrSYDmtQJPWC1EEVh6IClPW7paxeGg/formResponse?" TargetMode="External"/><Relationship Id="rId280" Type="http://schemas.openxmlformats.org/officeDocument/2006/relationships/hyperlink" Target="https://docs.google.com/forms/d/e/1FAIpQLSf4CaUpOW2de7XyK3CDgrSYDmtQJPWC1EEVh6IClPW7paxeGg/formResponse?" TargetMode="External"/><Relationship Id="rId501" Type="http://schemas.openxmlformats.org/officeDocument/2006/relationships/hyperlink" Target="https://docs.google.com/forms/d/e/1FAIpQLSf4CaUpOW2de7XyK3CDgrSYDmtQJPWC1EEVh6IClPW7paxeGg/formResponse?" TargetMode="External"/><Relationship Id="rId946" Type="http://schemas.openxmlformats.org/officeDocument/2006/relationships/hyperlink" Target="https://docs.google.com/forms/d/e/1FAIpQLSf4CaUpOW2de7XyK3CDgrSYDmtQJPWC1EEVh6IClPW7paxeGg/formResponse?" TargetMode="External"/><Relationship Id="rId1131" Type="http://schemas.openxmlformats.org/officeDocument/2006/relationships/hyperlink" Target="https://docs.google.com/forms/d/e/1FAIpQLSf4CaUpOW2de7XyK3CDgrSYDmtQJPWC1EEVh6IClPW7paxeGg/formResponse?" TargetMode="External"/><Relationship Id="rId75" Type="http://schemas.openxmlformats.org/officeDocument/2006/relationships/hyperlink" Target="https://docs.google.com/forms/d/e/1FAIpQLSf4CaUpOW2de7XyK3CDgrSYDmtQJPWC1EEVh6IClPW7paxeGg/formResponse?" TargetMode="External"/><Relationship Id="rId140" Type="http://schemas.openxmlformats.org/officeDocument/2006/relationships/hyperlink" Target="https://docs.google.com/forms/d/e/1FAIpQLSf4CaUpOW2de7XyK3CDgrSYDmtQJPWC1EEVh6IClPW7paxeGg/formResponse?" TargetMode="External"/><Relationship Id="rId378" Type="http://schemas.openxmlformats.org/officeDocument/2006/relationships/hyperlink" Target="https://docs.google.com/forms/d/e/1FAIpQLSf4CaUpOW2de7XyK3CDgrSYDmtQJPWC1EEVh6IClPW7paxeGg/formResponse?" TargetMode="External"/><Relationship Id="rId585" Type="http://schemas.openxmlformats.org/officeDocument/2006/relationships/hyperlink" Target="https://docs.google.com/forms/d/e/1FAIpQLSf4CaUpOW2de7XyK3CDgrSYDmtQJPWC1EEVh6IClPW7paxeGg/formResponse?" TargetMode="External"/><Relationship Id="rId792" Type="http://schemas.openxmlformats.org/officeDocument/2006/relationships/hyperlink" Target="https://docs.google.com/forms/d/e/1FAIpQLSf4CaUpOW2de7XyK3CDgrSYDmtQJPWC1EEVh6IClPW7paxeGg/formResponse?" TargetMode="External"/><Relationship Id="rId806" Type="http://schemas.openxmlformats.org/officeDocument/2006/relationships/hyperlink" Target="https://docs.google.com/forms/d/e/1FAIpQLSf4CaUpOW2de7XyK3CDgrSYDmtQJPWC1EEVh6IClPW7paxeGg/formResponse?" TargetMode="External"/><Relationship Id="rId6" Type="http://schemas.openxmlformats.org/officeDocument/2006/relationships/hyperlink" Target="https://docs.google.com/forms/d/e/1FAIpQLSf4CaUpOW2de7XyK3CDgrSYDmtQJPWC1EEVh6IClPW7paxeGg/formResponse?" TargetMode="External"/><Relationship Id="rId238" Type="http://schemas.openxmlformats.org/officeDocument/2006/relationships/hyperlink" Target="https://docs.google.com/forms/d/e/1FAIpQLSf4CaUpOW2de7XyK3CDgrSYDmtQJPWC1EEVh6IClPW7paxeGg/formResponse?" TargetMode="External"/><Relationship Id="rId445" Type="http://schemas.openxmlformats.org/officeDocument/2006/relationships/hyperlink" Target="https://docs.google.com/forms/d/e/1FAIpQLSf4CaUpOW2de7XyK3CDgrSYDmtQJPWC1EEVh6IClPW7paxeGg/formResponse?" TargetMode="External"/><Relationship Id="rId652" Type="http://schemas.openxmlformats.org/officeDocument/2006/relationships/hyperlink" Target="https://docs.google.com/forms/d/e/1FAIpQLSf4CaUpOW2de7XyK3CDgrSYDmtQJPWC1EEVh6IClPW7paxeGg/formResponse?" TargetMode="External"/><Relationship Id="rId1075" Type="http://schemas.openxmlformats.org/officeDocument/2006/relationships/hyperlink" Target="https://docs.google.com/forms/d/e/1FAIpQLSf4CaUpOW2de7XyK3CDgrSYDmtQJPWC1EEVh6IClPW7paxeGg/formResponse?" TargetMode="External"/><Relationship Id="rId291" Type="http://schemas.openxmlformats.org/officeDocument/2006/relationships/hyperlink" Target="https://docs.google.com/forms/d/e/1FAIpQLSf4CaUpOW2de7XyK3CDgrSYDmtQJPWC1EEVh6IClPW7paxeGg/formResponse?" TargetMode="External"/><Relationship Id="rId305" Type="http://schemas.openxmlformats.org/officeDocument/2006/relationships/hyperlink" Target="https://docs.google.com/forms/d/e/1FAIpQLSf4CaUpOW2de7XyK3CDgrSYDmtQJPWC1EEVh6IClPW7paxeGg/formResponse?" TargetMode="External"/><Relationship Id="rId512" Type="http://schemas.openxmlformats.org/officeDocument/2006/relationships/hyperlink" Target="https://docs.google.com/forms/d/e/1FAIpQLSf4CaUpOW2de7XyK3CDgrSYDmtQJPWC1EEVh6IClPW7paxeGg/formResponse?" TargetMode="External"/><Relationship Id="rId957" Type="http://schemas.openxmlformats.org/officeDocument/2006/relationships/hyperlink" Target="https://docs.google.com/forms/d/e/1FAIpQLSf4CaUpOW2de7XyK3CDgrSYDmtQJPWC1EEVh6IClPW7paxeGg/formResponse?" TargetMode="External"/><Relationship Id="rId1142" Type="http://schemas.openxmlformats.org/officeDocument/2006/relationships/hyperlink" Target="https://docs.google.com/forms/d/e/1FAIpQLSf4CaUpOW2de7XyK3CDgrSYDmtQJPWC1EEVh6IClPW7paxeGg/formResponse?" TargetMode="External"/><Relationship Id="rId86" Type="http://schemas.openxmlformats.org/officeDocument/2006/relationships/hyperlink" Target="https://docs.google.com/forms/d/e/1FAIpQLSf4CaUpOW2de7XyK3CDgrSYDmtQJPWC1EEVh6IClPW7paxeGg/formResponse?" TargetMode="External"/><Relationship Id="rId151" Type="http://schemas.openxmlformats.org/officeDocument/2006/relationships/hyperlink" Target="https://docs.google.com/forms/d/e/1FAIpQLSf4CaUpOW2de7XyK3CDgrSYDmtQJPWC1EEVh6IClPW7paxeGg/formResponse?" TargetMode="External"/><Relationship Id="rId389" Type="http://schemas.openxmlformats.org/officeDocument/2006/relationships/hyperlink" Target="https://docs.google.com/forms/d/e/1FAIpQLSf4CaUpOW2de7XyK3CDgrSYDmtQJPWC1EEVh6IClPW7paxeGg/formResponse?" TargetMode="External"/><Relationship Id="rId596" Type="http://schemas.openxmlformats.org/officeDocument/2006/relationships/hyperlink" Target="https://docs.google.com/forms/d/e/1FAIpQLSf4CaUpOW2de7XyK3CDgrSYDmtQJPWC1EEVh6IClPW7paxeGg/formResponse?" TargetMode="External"/><Relationship Id="rId817" Type="http://schemas.openxmlformats.org/officeDocument/2006/relationships/hyperlink" Target="https://docs.google.com/forms/d/e/1FAIpQLSf4CaUpOW2de7XyK3CDgrSYDmtQJPWC1EEVh6IClPW7paxeGg/formResponse?" TargetMode="External"/><Relationship Id="rId1002" Type="http://schemas.openxmlformats.org/officeDocument/2006/relationships/hyperlink" Target="https://docs.google.com/forms/d/e/1FAIpQLSf4CaUpOW2de7XyK3CDgrSYDmtQJPWC1EEVh6IClPW7paxeGg/formResponse?" TargetMode="External"/><Relationship Id="rId249" Type="http://schemas.openxmlformats.org/officeDocument/2006/relationships/hyperlink" Target="https://docs.google.com/forms/d/e/1FAIpQLSf4CaUpOW2de7XyK3CDgrSYDmtQJPWC1EEVh6IClPW7paxeGg/formResponse?" TargetMode="External"/><Relationship Id="rId456" Type="http://schemas.openxmlformats.org/officeDocument/2006/relationships/hyperlink" Target="https://docs.google.com/forms/d/e/1FAIpQLSf4CaUpOW2de7XyK3CDgrSYDmtQJPWC1EEVh6IClPW7paxeGg/formResponse?" TargetMode="External"/><Relationship Id="rId663" Type="http://schemas.openxmlformats.org/officeDocument/2006/relationships/hyperlink" Target="https://docs.google.com/forms/d/e/1FAIpQLSf4CaUpOW2de7XyK3CDgrSYDmtQJPWC1EEVh6IClPW7paxeGg/formResponse?" TargetMode="External"/><Relationship Id="rId870" Type="http://schemas.openxmlformats.org/officeDocument/2006/relationships/hyperlink" Target="https://docs.google.com/forms/d/e/1FAIpQLSf4CaUpOW2de7XyK3CDgrSYDmtQJPWC1EEVh6IClPW7paxeGg/formResponse?" TargetMode="External"/><Relationship Id="rId1086" Type="http://schemas.openxmlformats.org/officeDocument/2006/relationships/hyperlink" Target="https://docs.google.com/forms/d/e/1FAIpQLSf4CaUpOW2de7XyK3CDgrSYDmtQJPWC1EEVh6IClPW7paxeGg/formResponse?" TargetMode="External"/><Relationship Id="rId13" Type="http://schemas.openxmlformats.org/officeDocument/2006/relationships/hyperlink" Target="https://docs.google.com/forms/d/e/1FAIpQLSf4CaUpOW2de7XyK3CDgrSYDmtQJPWC1EEVh6IClPW7paxeGg/formResponse?" TargetMode="External"/><Relationship Id="rId109" Type="http://schemas.openxmlformats.org/officeDocument/2006/relationships/hyperlink" Target="https://docs.google.com/forms/d/e/1FAIpQLSf4CaUpOW2de7XyK3CDgrSYDmtQJPWC1EEVh6IClPW7paxeGg/formResponse?" TargetMode="External"/><Relationship Id="rId316" Type="http://schemas.openxmlformats.org/officeDocument/2006/relationships/hyperlink" Target="https://docs.google.com/forms/d/e/1FAIpQLSf4CaUpOW2de7XyK3CDgrSYDmtQJPWC1EEVh6IClPW7paxeGg/formResponse?" TargetMode="External"/><Relationship Id="rId523" Type="http://schemas.openxmlformats.org/officeDocument/2006/relationships/hyperlink" Target="https://docs.google.com/forms/d/e/1FAIpQLSf4CaUpOW2de7XyK3CDgrSYDmtQJPWC1EEVh6IClPW7paxeGg/formResponse?" TargetMode="External"/><Relationship Id="rId968" Type="http://schemas.openxmlformats.org/officeDocument/2006/relationships/hyperlink" Target="https://docs.google.com/forms/d/e/1FAIpQLSf4CaUpOW2de7XyK3CDgrSYDmtQJPWC1EEVh6IClPW7paxeGg/formResponse?" TargetMode="External"/><Relationship Id="rId1153" Type="http://schemas.openxmlformats.org/officeDocument/2006/relationships/hyperlink" Target="https://docs.google.com/forms/d/e/1FAIpQLSf4CaUpOW2de7XyK3CDgrSYDmtQJPWC1EEVh6IClPW7paxeGg/formResponse?" TargetMode="External"/><Relationship Id="rId97" Type="http://schemas.openxmlformats.org/officeDocument/2006/relationships/hyperlink" Target="https://docs.google.com/forms/d/e/1FAIpQLSf4CaUpOW2de7XyK3CDgrSYDmtQJPWC1EEVh6IClPW7paxeGg/formResponse?" TargetMode="External"/><Relationship Id="rId730" Type="http://schemas.openxmlformats.org/officeDocument/2006/relationships/hyperlink" Target="https://docs.google.com/forms/d/e/1FAIpQLSf4CaUpOW2de7XyK3CDgrSYDmtQJPWC1EEVh6IClPW7paxeGg/formResponse?" TargetMode="External"/><Relationship Id="rId828" Type="http://schemas.openxmlformats.org/officeDocument/2006/relationships/hyperlink" Target="https://docs.google.com/forms/d/e/1FAIpQLSf4CaUpOW2de7XyK3CDgrSYDmtQJPWC1EEVh6IClPW7paxeGg/formResponse?" TargetMode="External"/><Relationship Id="rId1013" Type="http://schemas.openxmlformats.org/officeDocument/2006/relationships/hyperlink" Target="https://docs.google.com/forms/d/e/1FAIpQLSf4CaUpOW2de7XyK3CDgrSYDmtQJPWC1EEVh6IClPW7paxeGg/formResponse?" TargetMode="External"/><Relationship Id="rId162" Type="http://schemas.openxmlformats.org/officeDocument/2006/relationships/hyperlink" Target="https://docs.google.com/forms/d/e/1FAIpQLSf4CaUpOW2de7XyK3CDgrSYDmtQJPWC1EEVh6IClPW7paxeGg/formResponse?" TargetMode="External"/><Relationship Id="rId467" Type="http://schemas.openxmlformats.org/officeDocument/2006/relationships/hyperlink" Target="https://docs.google.com/forms/d/e/1FAIpQLSf4CaUpOW2de7XyK3CDgrSYDmtQJPWC1EEVh6IClPW7paxeGg/formResponse?" TargetMode="External"/><Relationship Id="rId1097" Type="http://schemas.openxmlformats.org/officeDocument/2006/relationships/hyperlink" Target="https://docs.google.com/forms/d/e/1FAIpQLSf4CaUpOW2de7XyK3CDgrSYDmtQJPWC1EEVh6IClPW7paxeGg/formResponse?" TargetMode="External"/><Relationship Id="rId674" Type="http://schemas.openxmlformats.org/officeDocument/2006/relationships/hyperlink" Target="https://docs.google.com/forms/d/e/1FAIpQLSf4CaUpOW2de7XyK3CDgrSYDmtQJPWC1EEVh6IClPW7paxeGg/formResponse?" TargetMode="External"/><Relationship Id="rId881" Type="http://schemas.openxmlformats.org/officeDocument/2006/relationships/hyperlink" Target="https://docs.google.com/forms/d/e/1FAIpQLSf4CaUpOW2de7XyK3CDgrSYDmtQJPWC1EEVh6IClPW7paxeGg/formResponse?" TargetMode="External"/><Relationship Id="rId979" Type="http://schemas.openxmlformats.org/officeDocument/2006/relationships/hyperlink" Target="https://docs.google.com/forms/d/e/1FAIpQLSf4CaUpOW2de7XyK3CDgrSYDmtQJPWC1EEVh6IClPW7paxeGg/formResponse?" TargetMode="External"/><Relationship Id="rId24" Type="http://schemas.openxmlformats.org/officeDocument/2006/relationships/hyperlink" Target="https://docs.google.com/forms/d/e/1FAIpQLSf4CaUpOW2de7XyK3CDgrSYDmtQJPWC1EEVh6IClPW7paxeGg/formResponse?" TargetMode="External"/><Relationship Id="rId327" Type="http://schemas.openxmlformats.org/officeDocument/2006/relationships/hyperlink" Target="https://docs.google.com/forms/d/e/1FAIpQLSf4CaUpOW2de7XyK3CDgrSYDmtQJPWC1EEVh6IClPW7paxeGg/formResponse?" TargetMode="External"/><Relationship Id="rId534" Type="http://schemas.openxmlformats.org/officeDocument/2006/relationships/hyperlink" Target="https://docs.google.com/forms/d/e/1FAIpQLSf4CaUpOW2de7XyK3CDgrSYDmtQJPWC1EEVh6IClPW7paxeGg/formResponse?" TargetMode="External"/><Relationship Id="rId741" Type="http://schemas.openxmlformats.org/officeDocument/2006/relationships/hyperlink" Target="https://docs.google.com/forms/d/e/1FAIpQLSf4CaUpOW2de7XyK3CDgrSYDmtQJPWC1EEVh6IClPW7paxeGg/formResponse?" TargetMode="External"/><Relationship Id="rId839" Type="http://schemas.openxmlformats.org/officeDocument/2006/relationships/hyperlink" Target="https://docs.google.com/forms/d/e/1FAIpQLSf4CaUpOW2de7XyK3CDgrSYDmtQJPWC1EEVh6IClPW7paxeGg/formResponse?" TargetMode="External"/><Relationship Id="rId1164" Type="http://schemas.openxmlformats.org/officeDocument/2006/relationships/hyperlink" Target="https://docs.google.com/forms/d/e/1FAIpQLSf4CaUpOW2de7XyK3CDgrSYDmtQJPWC1EEVh6IClPW7paxeGg/formResponse?" TargetMode="External"/><Relationship Id="rId173" Type="http://schemas.openxmlformats.org/officeDocument/2006/relationships/hyperlink" Target="https://docs.google.com/forms/d/e/1FAIpQLSf4CaUpOW2de7XyK3CDgrSYDmtQJPWC1EEVh6IClPW7paxeGg/formResponse?" TargetMode="External"/><Relationship Id="rId380" Type="http://schemas.openxmlformats.org/officeDocument/2006/relationships/hyperlink" Target="https://docs.google.com/forms/d/e/1FAIpQLSf4CaUpOW2de7XyK3CDgrSYDmtQJPWC1EEVh6IClPW7paxeGg/formResponse?" TargetMode="External"/><Relationship Id="rId601" Type="http://schemas.openxmlformats.org/officeDocument/2006/relationships/hyperlink" Target="https://docs.google.com/forms/d/e/1FAIpQLSf4CaUpOW2de7XyK3CDgrSYDmtQJPWC1EEVh6IClPW7paxeGg/formResponse?" TargetMode="External"/><Relationship Id="rId1024" Type="http://schemas.openxmlformats.org/officeDocument/2006/relationships/hyperlink" Target="https://docs.google.com/forms/d/e/1FAIpQLSf4CaUpOW2de7XyK3CDgrSYDmtQJPWC1EEVh6IClPW7paxeGg/formResponse?" TargetMode="External"/><Relationship Id="rId240" Type="http://schemas.openxmlformats.org/officeDocument/2006/relationships/hyperlink" Target="https://docs.google.com/forms/d/e/1FAIpQLSf4CaUpOW2de7XyK3CDgrSYDmtQJPWC1EEVh6IClPW7paxeGg/formResponse?" TargetMode="External"/><Relationship Id="rId478" Type="http://schemas.openxmlformats.org/officeDocument/2006/relationships/hyperlink" Target="https://docs.google.com/forms/d/e/1FAIpQLSf4CaUpOW2de7XyK3CDgrSYDmtQJPWC1EEVh6IClPW7paxeGg/formResponse?" TargetMode="External"/><Relationship Id="rId685" Type="http://schemas.openxmlformats.org/officeDocument/2006/relationships/hyperlink" Target="https://docs.google.com/forms/d/e/1FAIpQLSf4CaUpOW2de7XyK3CDgrSYDmtQJPWC1EEVh6IClPW7paxeGg/formResponse?" TargetMode="External"/><Relationship Id="rId892" Type="http://schemas.openxmlformats.org/officeDocument/2006/relationships/hyperlink" Target="https://docs.google.com/forms/d/e/1FAIpQLSf4CaUpOW2de7XyK3CDgrSYDmtQJPWC1EEVh6IClPW7paxeGg/formResponse?" TargetMode="External"/><Relationship Id="rId906" Type="http://schemas.openxmlformats.org/officeDocument/2006/relationships/hyperlink" Target="https://docs.google.com/forms/d/e/1FAIpQLSf4CaUpOW2de7XyK3CDgrSYDmtQJPWC1EEVh6IClPW7paxeGg/formResponse?" TargetMode="External"/><Relationship Id="rId35" Type="http://schemas.openxmlformats.org/officeDocument/2006/relationships/hyperlink" Target="https://docs.google.com/forms/d/e/1FAIpQLSf4CaUpOW2de7XyK3CDgrSYDmtQJPWC1EEVh6IClPW7paxeGg/formResponse?" TargetMode="External"/><Relationship Id="rId100" Type="http://schemas.openxmlformats.org/officeDocument/2006/relationships/hyperlink" Target="https://docs.google.com/forms/d/e/1FAIpQLSf4CaUpOW2de7XyK3CDgrSYDmtQJPWC1EEVh6IClPW7paxeGg/formResponse?" TargetMode="External"/><Relationship Id="rId338" Type="http://schemas.openxmlformats.org/officeDocument/2006/relationships/hyperlink" Target="https://docs.google.com/forms/d/e/1FAIpQLSf4CaUpOW2de7XyK3CDgrSYDmtQJPWC1EEVh6IClPW7paxeGg/formResponse?" TargetMode="External"/><Relationship Id="rId545" Type="http://schemas.openxmlformats.org/officeDocument/2006/relationships/hyperlink" Target="https://docs.google.com/forms/d/e/1FAIpQLSf4CaUpOW2de7XyK3CDgrSYDmtQJPWC1EEVh6IClPW7paxeGg/formResponse?" TargetMode="External"/><Relationship Id="rId752" Type="http://schemas.openxmlformats.org/officeDocument/2006/relationships/hyperlink" Target="https://docs.google.com/forms/d/e/1FAIpQLSf4CaUpOW2de7XyK3CDgrSYDmtQJPWC1EEVh6IClPW7paxeGg/formResponse?" TargetMode="External"/><Relationship Id="rId1175" Type="http://schemas.openxmlformats.org/officeDocument/2006/relationships/hyperlink" Target="https://docs.google.com/forms/d/e/1FAIpQLSf4CaUpOW2de7XyK3CDgrSYDmtQJPWC1EEVh6IClPW7paxeGg/formResponse?" TargetMode="External"/><Relationship Id="rId184" Type="http://schemas.openxmlformats.org/officeDocument/2006/relationships/hyperlink" Target="https://docs.google.com/forms/d/e/1FAIpQLSf4CaUpOW2de7XyK3CDgrSYDmtQJPWC1EEVh6IClPW7paxeGg/formResponse?" TargetMode="External"/><Relationship Id="rId391" Type="http://schemas.openxmlformats.org/officeDocument/2006/relationships/hyperlink" Target="https://docs.google.com/forms/d/e/1FAIpQLSf4CaUpOW2de7XyK3CDgrSYDmtQJPWC1EEVh6IClPW7paxeGg/formResponse?" TargetMode="External"/><Relationship Id="rId405" Type="http://schemas.openxmlformats.org/officeDocument/2006/relationships/hyperlink" Target="https://docs.google.com/forms/d/e/1FAIpQLSf4CaUpOW2de7XyK3CDgrSYDmtQJPWC1EEVh6IClPW7paxeGg/formResponse?" TargetMode="External"/><Relationship Id="rId612" Type="http://schemas.openxmlformats.org/officeDocument/2006/relationships/hyperlink" Target="https://docs.google.com/forms/d/e/1FAIpQLSf4CaUpOW2de7XyK3CDgrSYDmtQJPWC1EEVh6IClPW7paxeGg/formResponse?" TargetMode="External"/><Relationship Id="rId1035" Type="http://schemas.openxmlformats.org/officeDocument/2006/relationships/hyperlink" Target="https://docs.google.com/forms/d/e/1FAIpQLSf4CaUpOW2de7XyK3CDgrSYDmtQJPWC1EEVh6IClPW7paxeGg/formResponse?" TargetMode="External"/><Relationship Id="rId251" Type="http://schemas.openxmlformats.org/officeDocument/2006/relationships/hyperlink" Target="https://docs.google.com/forms/d/e/1FAIpQLSf4CaUpOW2de7XyK3CDgrSYDmtQJPWC1EEVh6IClPW7paxeGg/formResponse?" TargetMode="External"/><Relationship Id="rId489" Type="http://schemas.openxmlformats.org/officeDocument/2006/relationships/hyperlink" Target="https://docs.google.com/forms/d/e/1FAIpQLSf4CaUpOW2de7XyK3CDgrSYDmtQJPWC1EEVh6IClPW7paxeGg/formResponse?" TargetMode="External"/><Relationship Id="rId696" Type="http://schemas.openxmlformats.org/officeDocument/2006/relationships/hyperlink" Target="https://docs.google.com/forms/d/e/1FAIpQLSf4CaUpOW2de7XyK3CDgrSYDmtQJPWC1EEVh6IClPW7paxeGg/formResponse?" TargetMode="External"/><Relationship Id="rId917" Type="http://schemas.openxmlformats.org/officeDocument/2006/relationships/hyperlink" Target="https://docs.google.com/forms/d/e/1FAIpQLSf4CaUpOW2de7XyK3CDgrSYDmtQJPWC1EEVh6IClPW7paxeGg/formResponse?" TargetMode="External"/><Relationship Id="rId1102" Type="http://schemas.openxmlformats.org/officeDocument/2006/relationships/hyperlink" Target="https://docs.google.com/forms/d/e/1FAIpQLSf4CaUpOW2de7XyK3CDgrSYDmtQJPWC1EEVh6IClPW7paxeGg/formResponse?" TargetMode="External"/><Relationship Id="rId46" Type="http://schemas.openxmlformats.org/officeDocument/2006/relationships/hyperlink" Target="https://docs.google.com/forms/d/e/1FAIpQLSf4CaUpOW2de7XyK3CDgrSYDmtQJPWC1EEVh6IClPW7paxeGg/formResponse?" TargetMode="External"/><Relationship Id="rId349" Type="http://schemas.openxmlformats.org/officeDocument/2006/relationships/hyperlink" Target="https://docs.google.com/forms/d/e/1FAIpQLSf4CaUpOW2de7XyK3CDgrSYDmtQJPWC1EEVh6IClPW7paxeGg/formResponse?" TargetMode="External"/><Relationship Id="rId556" Type="http://schemas.openxmlformats.org/officeDocument/2006/relationships/hyperlink" Target="https://docs.google.com/forms/d/e/1FAIpQLSf4CaUpOW2de7XyK3CDgrSYDmtQJPWC1EEVh6IClPW7paxeGg/formResponse?" TargetMode="External"/><Relationship Id="rId763" Type="http://schemas.openxmlformats.org/officeDocument/2006/relationships/hyperlink" Target="https://docs.google.com/forms/d/e/1FAIpQLSf4CaUpOW2de7XyK3CDgrSYDmtQJPWC1EEVh6IClPW7paxeGg/formResponse?" TargetMode="External"/><Relationship Id="rId1186" Type="http://schemas.openxmlformats.org/officeDocument/2006/relationships/hyperlink" Target="https://docs.google.com/forms/d/e/1FAIpQLSf4CaUpOW2de7XyK3CDgrSYDmtQJPWC1EEVh6IClPW7paxeGg/formResponse?" TargetMode="External"/><Relationship Id="rId111" Type="http://schemas.openxmlformats.org/officeDocument/2006/relationships/hyperlink" Target="https://docs.google.com/forms/d/e/1FAIpQLSf4CaUpOW2de7XyK3CDgrSYDmtQJPWC1EEVh6IClPW7paxeGg/formResponse?" TargetMode="External"/><Relationship Id="rId195" Type="http://schemas.openxmlformats.org/officeDocument/2006/relationships/hyperlink" Target="https://docs.google.com/forms/d/e/1FAIpQLSf4CaUpOW2de7XyK3CDgrSYDmtQJPWC1EEVh6IClPW7paxeGg/formResponse?" TargetMode="External"/><Relationship Id="rId209" Type="http://schemas.openxmlformats.org/officeDocument/2006/relationships/hyperlink" Target="https://docs.google.com/forms/d/e/1FAIpQLSf4CaUpOW2de7XyK3CDgrSYDmtQJPWC1EEVh6IClPW7paxeGg/formResponse?" TargetMode="External"/><Relationship Id="rId416" Type="http://schemas.openxmlformats.org/officeDocument/2006/relationships/hyperlink" Target="https://docs.google.com/forms/d/e/1FAIpQLSf4CaUpOW2de7XyK3CDgrSYDmtQJPWC1EEVh6IClPW7paxeGg/formResponse?" TargetMode="External"/><Relationship Id="rId970" Type="http://schemas.openxmlformats.org/officeDocument/2006/relationships/hyperlink" Target="https://docs.google.com/forms/d/e/1FAIpQLSf4CaUpOW2de7XyK3CDgrSYDmtQJPWC1EEVh6IClPW7paxeGg/formResponse?" TargetMode="External"/><Relationship Id="rId1046" Type="http://schemas.openxmlformats.org/officeDocument/2006/relationships/hyperlink" Target="https://docs.google.com/forms/d/e/1FAIpQLSf4CaUpOW2de7XyK3CDgrSYDmtQJPWC1EEVh6IClPW7paxeGg/formResponse?" TargetMode="External"/><Relationship Id="rId623" Type="http://schemas.openxmlformats.org/officeDocument/2006/relationships/hyperlink" Target="https://docs.google.com/forms/d/e/1FAIpQLSf4CaUpOW2de7XyK3CDgrSYDmtQJPWC1EEVh6IClPW7paxeGg/formResponse?" TargetMode="External"/><Relationship Id="rId830" Type="http://schemas.openxmlformats.org/officeDocument/2006/relationships/hyperlink" Target="https://docs.google.com/forms/d/e/1FAIpQLSf4CaUpOW2de7XyK3CDgrSYDmtQJPWC1EEVh6IClPW7paxeGg/formResponse?" TargetMode="External"/><Relationship Id="rId928" Type="http://schemas.openxmlformats.org/officeDocument/2006/relationships/hyperlink" Target="https://docs.google.com/forms/d/e/1FAIpQLSf4CaUpOW2de7XyK3CDgrSYDmtQJPWC1EEVh6IClPW7paxeGg/formResponse?" TargetMode="External"/><Relationship Id="rId57" Type="http://schemas.openxmlformats.org/officeDocument/2006/relationships/hyperlink" Target="https://docs.google.com/forms/d/e/1FAIpQLSf4CaUpOW2de7XyK3CDgrSYDmtQJPWC1EEVh6IClPW7paxeGg/formResponse?" TargetMode="External"/><Relationship Id="rId262" Type="http://schemas.openxmlformats.org/officeDocument/2006/relationships/hyperlink" Target="https://docs.google.com/forms/d/e/1FAIpQLSf4CaUpOW2de7XyK3CDgrSYDmtQJPWC1EEVh6IClPW7paxeGg/formResponse?" TargetMode="External"/><Relationship Id="rId567" Type="http://schemas.openxmlformats.org/officeDocument/2006/relationships/hyperlink" Target="https://docs.google.com/forms/d/e/1FAIpQLSf4CaUpOW2de7XyK3CDgrSYDmtQJPWC1EEVh6IClPW7paxeGg/formResponse?" TargetMode="External"/><Relationship Id="rId1113" Type="http://schemas.openxmlformats.org/officeDocument/2006/relationships/hyperlink" Target="https://docs.google.com/forms/d/e/1FAIpQLSf4CaUpOW2de7XyK3CDgrSYDmtQJPWC1EEVh6IClPW7paxeGg/formResponse?" TargetMode="External"/><Relationship Id="rId1197" Type="http://schemas.openxmlformats.org/officeDocument/2006/relationships/hyperlink" Target="https://docs.google.com/forms/d/e/1FAIpQLSf4CaUpOW2de7XyK3CDgrSYDmtQJPWC1EEVh6IClPW7paxeGg/formResponse?" TargetMode="External"/><Relationship Id="rId122" Type="http://schemas.openxmlformats.org/officeDocument/2006/relationships/hyperlink" Target="https://docs.google.com/forms/d/e/1FAIpQLSf4CaUpOW2de7XyK3CDgrSYDmtQJPWC1EEVh6IClPW7paxeGg/formResponse?" TargetMode="External"/><Relationship Id="rId774" Type="http://schemas.openxmlformats.org/officeDocument/2006/relationships/hyperlink" Target="https://docs.google.com/forms/d/e/1FAIpQLSf4CaUpOW2de7XyK3CDgrSYDmtQJPWC1EEVh6IClPW7paxeGg/formResponse?" TargetMode="External"/><Relationship Id="rId981" Type="http://schemas.openxmlformats.org/officeDocument/2006/relationships/hyperlink" Target="https://docs.google.com/forms/d/e/1FAIpQLSf4CaUpOW2de7XyK3CDgrSYDmtQJPWC1EEVh6IClPW7paxeGg/formResponse?" TargetMode="External"/><Relationship Id="rId1057" Type="http://schemas.openxmlformats.org/officeDocument/2006/relationships/hyperlink" Target="https://docs.google.com/forms/d/e/1FAIpQLSf4CaUpOW2de7XyK3CDgrSYDmtQJPWC1EEVh6IClPW7paxeGg/formResponse?" TargetMode="External"/><Relationship Id="rId427" Type="http://schemas.openxmlformats.org/officeDocument/2006/relationships/hyperlink" Target="https://docs.google.com/forms/d/e/1FAIpQLSf4CaUpOW2de7XyK3CDgrSYDmtQJPWC1EEVh6IClPW7paxeGg/formResponse?" TargetMode="External"/><Relationship Id="rId634" Type="http://schemas.openxmlformats.org/officeDocument/2006/relationships/hyperlink" Target="https://docs.google.com/forms/d/e/1FAIpQLSf4CaUpOW2de7XyK3CDgrSYDmtQJPWC1EEVh6IClPW7paxeGg/formResponse?" TargetMode="External"/><Relationship Id="rId841" Type="http://schemas.openxmlformats.org/officeDocument/2006/relationships/hyperlink" Target="https://docs.google.com/forms/d/e/1FAIpQLSf4CaUpOW2de7XyK3CDgrSYDmtQJPWC1EEVh6IClPW7paxeGg/formResponse?" TargetMode="External"/><Relationship Id="rId273" Type="http://schemas.openxmlformats.org/officeDocument/2006/relationships/hyperlink" Target="https://docs.google.com/forms/d/e/1FAIpQLSf4CaUpOW2de7XyK3CDgrSYDmtQJPWC1EEVh6IClPW7paxeGg/formResponse?" TargetMode="External"/><Relationship Id="rId480" Type="http://schemas.openxmlformats.org/officeDocument/2006/relationships/hyperlink" Target="https://docs.google.com/forms/d/e/1FAIpQLSf4CaUpOW2de7XyK3CDgrSYDmtQJPWC1EEVh6IClPW7paxeGg/formResponse?" TargetMode="External"/><Relationship Id="rId701" Type="http://schemas.openxmlformats.org/officeDocument/2006/relationships/hyperlink" Target="https://docs.google.com/forms/d/e/1FAIpQLSf4CaUpOW2de7XyK3CDgrSYDmtQJPWC1EEVh6IClPW7paxeGg/formResponse?" TargetMode="External"/><Relationship Id="rId939" Type="http://schemas.openxmlformats.org/officeDocument/2006/relationships/hyperlink" Target="https://docs.google.com/forms/d/e/1FAIpQLSf4CaUpOW2de7XyK3CDgrSYDmtQJPWC1EEVh6IClPW7paxeGg/formResponse?" TargetMode="External"/><Relationship Id="rId1124" Type="http://schemas.openxmlformats.org/officeDocument/2006/relationships/hyperlink" Target="https://docs.google.com/forms/d/e/1FAIpQLSf4CaUpOW2de7XyK3CDgrSYDmtQJPWC1EEVh6IClPW7paxeGg/formResponse?" TargetMode="External"/><Relationship Id="rId68" Type="http://schemas.openxmlformats.org/officeDocument/2006/relationships/hyperlink" Target="https://docs.google.com/forms/d/e/1FAIpQLSf4CaUpOW2de7XyK3CDgrSYDmtQJPWC1EEVh6IClPW7paxeGg/formResponse?" TargetMode="External"/><Relationship Id="rId133" Type="http://schemas.openxmlformats.org/officeDocument/2006/relationships/hyperlink" Target="https://docs.google.com/forms/d/e/1FAIpQLSf4CaUpOW2de7XyK3CDgrSYDmtQJPWC1EEVh6IClPW7paxeGg/formResponse?" TargetMode="External"/><Relationship Id="rId340" Type="http://schemas.openxmlformats.org/officeDocument/2006/relationships/hyperlink" Target="https://docs.google.com/forms/d/e/1FAIpQLSf4CaUpOW2de7XyK3CDgrSYDmtQJPWC1EEVh6IClPW7paxeGg/formResponse?" TargetMode="External"/><Relationship Id="rId578" Type="http://schemas.openxmlformats.org/officeDocument/2006/relationships/hyperlink" Target="https://docs.google.com/forms/d/e/1FAIpQLSf4CaUpOW2de7XyK3CDgrSYDmtQJPWC1EEVh6IClPW7paxeGg/formResponse?" TargetMode="External"/><Relationship Id="rId785" Type="http://schemas.openxmlformats.org/officeDocument/2006/relationships/hyperlink" Target="https://docs.google.com/forms/d/e/1FAIpQLSf4CaUpOW2de7XyK3CDgrSYDmtQJPWC1EEVh6IClPW7paxeGg/formResponse?" TargetMode="External"/><Relationship Id="rId992" Type="http://schemas.openxmlformats.org/officeDocument/2006/relationships/hyperlink" Target="https://docs.google.com/forms/d/e/1FAIpQLSf4CaUpOW2de7XyK3CDgrSYDmtQJPWC1EEVh6IClPW7paxeGg/formResponse?" TargetMode="External"/><Relationship Id="rId200" Type="http://schemas.openxmlformats.org/officeDocument/2006/relationships/hyperlink" Target="https://docs.google.com/forms/d/e/1FAIpQLSf4CaUpOW2de7XyK3CDgrSYDmtQJPWC1EEVh6IClPW7paxeGg/formResponse?" TargetMode="External"/><Relationship Id="rId438" Type="http://schemas.openxmlformats.org/officeDocument/2006/relationships/hyperlink" Target="https://docs.google.com/forms/d/e/1FAIpQLSf4CaUpOW2de7XyK3CDgrSYDmtQJPWC1EEVh6IClPW7paxeGg/formResponse?" TargetMode="External"/><Relationship Id="rId645" Type="http://schemas.openxmlformats.org/officeDocument/2006/relationships/hyperlink" Target="https://docs.google.com/forms/d/e/1FAIpQLSf4CaUpOW2de7XyK3CDgrSYDmtQJPWC1EEVh6IClPW7paxeGg/formResponse?" TargetMode="External"/><Relationship Id="rId852" Type="http://schemas.openxmlformats.org/officeDocument/2006/relationships/hyperlink" Target="https://docs.google.com/forms/d/e/1FAIpQLSf4CaUpOW2de7XyK3CDgrSYDmtQJPWC1EEVh6IClPW7paxeGg/formResponse?" TargetMode="External"/><Relationship Id="rId1068" Type="http://schemas.openxmlformats.org/officeDocument/2006/relationships/hyperlink" Target="https://docs.google.com/forms/d/e/1FAIpQLSf4CaUpOW2de7XyK3CDgrSYDmtQJPWC1EEVh6IClPW7paxeGg/formResponse?" TargetMode="External"/><Relationship Id="rId284" Type="http://schemas.openxmlformats.org/officeDocument/2006/relationships/hyperlink" Target="https://docs.google.com/forms/d/e/1FAIpQLSf4CaUpOW2de7XyK3CDgrSYDmtQJPWC1EEVh6IClPW7paxeGg/formResponse?" TargetMode="External"/><Relationship Id="rId491" Type="http://schemas.openxmlformats.org/officeDocument/2006/relationships/hyperlink" Target="https://docs.google.com/forms/d/e/1FAIpQLSf4CaUpOW2de7XyK3CDgrSYDmtQJPWC1EEVh6IClPW7paxeGg/formResponse?" TargetMode="External"/><Relationship Id="rId505" Type="http://schemas.openxmlformats.org/officeDocument/2006/relationships/hyperlink" Target="https://docs.google.com/forms/d/e/1FAIpQLSf4CaUpOW2de7XyK3CDgrSYDmtQJPWC1EEVh6IClPW7paxeGg/formResponse?" TargetMode="External"/><Relationship Id="rId712" Type="http://schemas.openxmlformats.org/officeDocument/2006/relationships/hyperlink" Target="https://docs.google.com/forms/d/e/1FAIpQLSf4CaUpOW2de7XyK3CDgrSYDmtQJPWC1EEVh6IClPW7paxeGg/formResponse?" TargetMode="External"/><Relationship Id="rId1135" Type="http://schemas.openxmlformats.org/officeDocument/2006/relationships/hyperlink" Target="https://docs.google.com/forms/d/e/1FAIpQLSf4CaUpOW2de7XyK3CDgrSYDmtQJPWC1EEVh6IClPW7paxeGg/formResponse?" TargetMode="External"/><Relationship Id="rId79" Type="http://schemas.openxmlformats.org/officeDocument/2006/relationships/hyperlink" Target="https://docs.google.com/forms/d/e/1FAIpQLSf4CaUpOW2de7XyK3CDgrSYDmtQJPWC1EEVh6IClPW7paxeGg/formResponse?" TargetMode="External"/><Relationship Id="rId144" Type="http://schemas.openxmlformats.org/officeDocument/2006/relationships/hyperlink" Target="https://docs.google.com/forms/d/e/1FAIpQLSf4CaUpOW2de7XyK3CDgrSYDmtQJPWC1EEVh6IClPW7paxeGg/formResponse?" TargetMode="External"/><Relationship Id="rId589" Type="http://schemas.openxmlformats.org/officeDocument/2006/relationships/hyperlink" Target="https://docs.google.com/forms/d/e/1FAIpQLSf4CaUpOW2de7XyK3CDgrSYDmtQJPWC1EEVh6IClPW7paxeGg/formResponse?" TargetMode="External"/><Relationship Id="rId796" Type="http://schemas.openxmlformats.org/officeDocument/2006/relationships/hyperlink" Target="https://docs.google.com/forms/d/e/1FAIpQLSf4CaUpOW2de7XyK3CDgrSYDmtQJPWC1EEVh6IClPW7paxeGg/formResponse?" TargetMode="External"/><Relationship Id="rId351" Type="http://schemas.openxmlformats.org/officeDocument/2006/relationships/hyperlink" Target="https://docs.google.com/forms/d/e/1FAIpQLSf4CaUpOW2de7XyK3CDgrSYDmtQJPWC1EEVh6IClPW7paxeGg/formResponse?" TargetMode="External"/><Relationship Id="rId449" Type="http://schemas.openxmlformats.org/officeDocument/2006/relationships/hyperlink" Target="https://docs.google.com/forms/d/e/1FAIpQLSf4CaUpOW2de7XyK3CDgrSYDmtQJPWC1EEVh6IClPW7paxeGg/formResponse?" TargetMode="External"/><Relationship Id="rId656" Type="http://schemas.openxmlformats.org/officeDocument/2006/relationships/hyperlink" Target="https://docs.google.com/forms/d/e/1FAIpQLSf4CaUpOW2de7XyK3CDgrSYDmtQJPWC1EEVh6IClPW7paxeGg/formResponse?" TargetMode="External"/><Relationship Id="rId863" Type="http://schemas.openxmlformats.org/officeDocument/2006/relationships/hyperlink" Target="https://docs.google.com/forms/d/e/1FAIpQLSf4CaUpOW2de7XyK3CDgrSYDmtQJPWC1EEVh6IClPW7paxeGg/formResponse?" TargetMode="External"/><Relationship Id="rId1079" Type="http://schemas.openxmlformats.org/officeDocument/2006/relationships/hyperlink" Target="https://docs.google.com/forms/d/e/1FAIpQLSf4CaUpOW2de7XyK3CDgrSYDmtQJPWC1EEVh6IClPW7paxeGg/formResponse?" TargetMode="External"/><Relationship Id="rId211" Type="http://schemas.openxmlformats.org/officeDocument/2006/relationships/hyperlink" Target="https://docs.google.com/forms/d/e/1FAIpQLSf4CaUpOW2de7XyK3CDgrSYDmtQJPWC1EEVh6IClPW7paxeGg/formResponse?" TargetMode="External"/><Relationship Id="rId295" Type="http://schemas.openxmlformats.org/officeDocument/2006/relationships/hyperlink" Target="https://docs.google.com/forms/d/e/1FAIpQLSf4CaUpOW2de7XyK3CDgrSYDmtQJPWC1EEVh6IClPW7paxeGg/formResponse?" TargetMode="External"/><Relationship Id="rId309" Type="http://schemas.openxmlformats.org/officeDocument/2006/relationships/hyperlink" Target="https://docs.google.com/forms/d/e/1FAIpQLSf4CaUpOW2de7XyK3CDgrSYDmtQJPWC1EEVh6IClPW7paxeGg/formResponse?" TargetMode="External"/><Relationship Id="rId516" Type="http://schemas.openxmlformats.org/officeDocument/2006/relationships/hyperlink" Target="https://docs.google.com/forms/d/e/1FAIpQLSf4CaUpOW2de7XyK3CDgrSYDmtQJPWC1EEVh6IClPW7paxeGg/formResponse?" TargetMode="External"/><Relationship Id="rId1146" Type="http://schemas.openxmlformats.org/officeDocument/2006/relationships/hyperlink" Target="https://docs.google.com/forms/d/e/1FAIpQLSf4CaUpOW2de7XyK3CDgrSYDmtQJPWC1EEVh6IClPW7paxeGg/formResponse?" TargetMode="External"/><Relationship Id="rId723" Type="http://schemas.openxmlformats.org/officeDocument/2006/relationships/hyperlink" Target="https://docs.google.com/forms/d/e/1FAIpQLSf4CaUpOW2de7XyK3CDgrSYDmtQJPWC1EEVh6IClPW7paxeGg/formResponse?" TargetMode="External"/><Relationship Id="rId930" Type="http://schemas.openxmlformats.org/officeDocument/2006/relationships/hyperlink" Target="https://docs.google.com/forms/d/e/1FAIpQLSf4CaUpOW2de7XyK3CDgrSYDmtQJPWC1EEVh6IClPW7paxeGg/formResponse?" TargetMode="External"/><Relationship Id="rId1006" Type="http://schemas.openxmlformats.org/officeDocument/2006/relationships/hyperlink" Target="https://docs.google.com/forms/d/e/1FAIpQLSf4CaUpOW2de7XyK3CDgrSYDmtQJPWC1EEVh6IClPW7paxeGg/formResponse?" TargetMode="External"/><Relationship Id="rId155" Type="http://schemas.openxmlformats.org/officeDocument/2006/relationships/hyperlink" Target="https://docs.google.com/forms/d/e/1FAIpQLSf4CaUpOW2de7XyK3CDgrSYDmtQJPWC1EEVh6IClPW7paxeGg/formResponse?" TargetMode="External"/><Relationship Id="rId362" Type="http://schemas.openxmlformats.org/officeDocument/2006/relationships/hyperlink" Target="https://docs.google.com/forms/d/e/1FAIpQLSf4CaUpOW2de7XyK3CDgrSYDmtQJPWC1EEVh6IClPW7paxeGg/formResponse?" TargetMode="External"/><Relationship Id="rId222" Type="http://schemas.openxmlformats.org/officeDocument/2006/relationships/hyperlink" Target="https://docs.google.com/forms/d/e/1FAIpQLSf4CaUpOW2de7XyK3CDgrSYDmtQJPWC1EEVh6IClPW7paxeGg/formResponse?" TargetMode="External"/><Relationship Id="rId667" Type="http://schemas.openxmlformats.org/officeDocument/2006/relationships/hyperlink" Target="https://docs.google.com/forms/d/e/1FAIpQLSf4CaUpOW2de7XyK3CDgrSYDmtQJPWC1EEVh6IClPW7paxeGg/formResponse?" TargetMode="External"/><Relationship Id="rId874" Type="http://schemas.openxmlformats.org/officeDocument/2006/relationships/hyperlink" Target="https://docs.google.com/forms/d/e/1FAIpQLSf4CaUpOW2de7XyK3CDgrSYDmtQJPWC1EEVh6IClPW7paxeGg/formResponse?" TargetMode="External"/><Relationship Id="rId17" Type="http://schemas.openxmlformats.org/officeDocument/2006/relationships/hyperlink" Target="https://docs.google.com/forms/d/e/1FAIpQLSf4CaUpOW2de7XyK3CDgrSYDmtQJPWC1EEVh6IClPW7paxeGg/formResponse?" TargetMode="External"/><Relationship Id="rId527" Type="http://schemas.openxmlformats.org/officeDocument/2006/relationships/hyperlink" Target="https://docs.google.com/forms/d/e/1FAIpQLSf4CaUpOW2de7XyK3CDgrSYDmtQJPWC1EEVh6IClPW7paxeGg/formResponse?" TargetMode="External"/><Relationship Id="rId734" Type="http://schemas.openxmlformats.org/officeDocument/2006/relationships/hyperlink" Target="https://docs.google.com/forms/d/e/1FAIpQLSf4CaUpOW2de7XyK3CDgrSYDmtQJPWC1EEVh6IClPW7paxeGg/formResponse?" TargetMode="External"/><Relationship Id="rId941" Type="http://schemas.openxmlformats.org/officeDocument/2006/relationships/hyperlink" Target="https://docs.google.com/forms/d/e/1FAIpQLSf4CaUpOW2de7XyK3CDgrSYDmtQJPWC1EEVh6IClPW7paxeGg/formResponse?" TargetMode="External"/><Relationship Id="rId1157" Type="http://schemas.openxmlformats.org/officeDocument/2006/relationships/hyperlink" Target="https://docs.google.com/forms/d/e/1FAIpQLSf4CaUpOW2de7XyK3CDgrSYDmtQJPWC1EEVh6IClPW7paxeGg/formResponse?" TargetMode="External"/><Relationship Id="rId70" Type="http://schemas.openxmlformats.org/officeDocument/2006/relationships/hyperlink" Target="https://docs.google.com/forms/d/e/1FAIpQLSf4CaUpOW2de7XyK3CDgrSYDmtQJPWC1EEVh6IClPW7paxeGg/formResponse?" TargetMode="External"/><Relationship Id="rId166" Type="http://schemas.openxmlformats.org/officeDocument/2006/relationships/hyperlink" Target="https://docs.google.com/forms/d/e/1FAIpQLSf4CaUpOW2de7XyK3CDgrSYDmtQJPWC1EEVh6IClPW7paxeGg/formResponse?" TargetMode="External"/><Relationship Id="rId373" Type="http://schemas.openxmlformats.org/officeDocument/2006/relationships/hyperlink" Target="https://docs.google.com/forms/d/e/1FAIpQLSf4CaUpOW2de7XyK3CDgrSYDmtQJPWC1EEVh6IClPW7paxeGg/formResponse?" TargetMode="External"/><Relationship Id="rId580" Type="http://schemas.openxmlformats.org/officeDocument/2006/relationships/hyperlink" Target="https://docs.google.com/forms/d/e/1FAIpQLSf4CaUpOW2de7XyK3CDgrSYDmtQJPWC1EEVh6IClPW7paxeGg/formResponse?" TargetMode="External"/><Relationship Id="rId801" Type="http://schemas.openxmlformats.org/officeDocument/2006/relationships/hyperlink" Target="https://docs.google.com/forms/d/e/1FAIpQLSf4CaUpOW2de7XyK3CDgrSYDmtQJPWC1EEVh6IClPW7paxeGg/formResponse?" TargetMode="External"/><Relationship Id="rId1017" Type="http://schemas.openxmlformats.org/officeDocument/2006/relationships/hyperlink" Target="https://docs.google.com/forms/d/e/1FAIpQLSf4CaUpOW2de7XyK3CDgrSYDmtQJPWC1EEVh6IClPW7paxeGg/formResponse?" TargetMode="External"/><Relationship Id="rId1" Type="http://schemas.openxmlformats.org/officeDocument/2006/relationships/hyperlink" Target="https://docs.google.com/forms/d/e/1FAIpQLSf4CaUpOW2de7XyK3CDgrSYDmtQJPWC1EEVh6IClPW7paxeGg/formResponse?" TargetMode="External"/><Relationship Id="rId233" Type="http://schemas.openxmlformats.org/officeDocument/2006/relationships/hyperlink" Target="https://docs.google.com/forms/d/e/1FAIpQLSf4CaUpOW2de7XyK3CDgrSYDmtQJPWC1EEVh6IClPW7paxeGg/formResponse?" TargetMode="External"/><Relationship Id="rId440" Type="http://schemas.openxmlformats.org/officeDocument/2006/relationships/hyperlink" Target="https://docs.google.com/forms/d/e/1FAIpQLSf4CaUpOW2de7XyK3CDgrSYDmtQJPWC1EEVh6IClPW7paxeGg/formResponse?" TargetMode="External"/><Relationship Id="rId678" Type="http://schemas.openxmlformats.org/officeDocument/2006/relationships/hyperlink" Target="https://docs.google.com/forms/d/e/1FAIpQLSf4CaUpOW2de7XyK3CDgrSYDmtQJPWC1EEVh6IClPW7paxeGg/formResponse?" TargetMode="External"/><Relationship Id="rId885" Type="http://schemas.openxmlformats.org/officeDocument/2006/relationships/hyperlink" Target="https://docs.google.com/forms/d/e/1FAIpQLSf4CaUpOW2de7XyK3CDgrSYDmtQJPWC1EEVh6IClPW7paxeGg/formResponse?" TargetMode="External"/><Relationship Id="rId1070" Type="http://schemas.openxmlformats.org/officeDocument/2006/relationships/hyperlink" Target="https://docs.google.com/forms/d/e/1FAIpQLSf4CaUpOW2de7XyK3CDgrSYDmtQJPWC1EEVh6IClPW7paxeGg/formResponse?" TargetMode="External"/><Relationship Id="rId28" Type="http://schemas.openxmlformats.org/officeDocument/2006/relationships/hyperlink" Target="https://docs.google.com/forms/d/e/1FAIpQLSf4CaUpOW2de7XyK3CDgrSYDmtQJPWC1EEVh6IClPW7paxeGg/formResponse?" TargetMode="External"/><Relationship Id="rId300" Type="http://schemas.openxmlformats.org/officeDocument/2006/relationships/hyperlink" Target="https://docs.google.com/forms/d/e/1FAIpQLSf4CaUpOW2de7XyK3CDgrSYDmtQJPWC1EEVh6IClPW7paxeGg/formResponse?" TargetMode="External"/><Relationship Id="rId538" Type="http://schemas.openxmlformats.org/officeDocument/2006/relationships/hyperlink" Target="https://docs.google.com/forms/d/e/1FAIpQLSf4CaUpOW2de7XyK3CDgrSYDmtQJPWC1EEVh6IClPW7paxeGg/formResponse?" TargetMode="External"/><Relationship Id="rId745" Type="http://schemas.openxmlformats.org/officeDocument/2006/relationships/hyperlink" Target="https://docs.google.com/forms/d/e/1FAIpQLSf4CaUpOW2de7XyK3CDgrSYDmtQJPWC1EEVh6IClPW7paxeGg/formResponse?" TargetMode="External"/><Relationship Id="rId952" Type="http://schemas.openxmlformats.org/officeDocument/2006/relationships/hyperlink" Target="https://docs.google.com/forms/d/e/1FAIpQLSf4CaUpOW2de7XyK3CDgrSYDmtQJPWC1EEVh6IClPW7paxeGg/formResponse?" TargetMode="External"/><Relationship Id="rId1168" Type="http://schemas.openxmlformats.org/officeDocument/2006/relationships/hyperlink" Target="https://docs.google.com/forms/d/e/1FAIpQLSf4CaUpOW2de7XyK3CDgrSYDmtQJPWC1EEVh6IClPW7paxeGg/formResponse?" TargetMode="External"/><Relationship Id="rId81" Type="http://schemas.openxmlformats.org/officeDocument/2006/relationships/hyperlink" Target="https://docs.google.com/forms/d/e/1FAIpQLSf4CaUpOW2de7XyK3CDgrSYDmtQJPWC1EEVh6IClPW7paxeGg/formResponse?" TargetMode="External"/><Relationship Id="rId177" Type="http://schemas.openxmlformats.org/officeDocument/2006/relationships/hyperlink" Target="https://docs.google.com/forms/d/e/1FAIpQLSf4CaUpOW2de7XyK3CDgrSYDmtQJPWC1EEVh6IClPW7paxeGg/formResponse?" TargetMode="External"/><Relationship Id="rId384" Type="http://schemas.openxmlformats.org/officeDocument/2006/relationships/hyperlink" Target="https://docs.google.com/forms/d/e/1FAIpQLSf4CaUpOW2de7XyK3CDgrSYDmtQJPWC1EEVh6IClPW7paxeGg/formResponse?" TargetMode="External"/><Relationship Id="rId591" Type="http://schemas.openxmlformats.org/officeDocument/2006/relationships/hyperlink" Target="https://docs.google.com/forms/d/e/1FAIpQLSf4CaUpOW2de7XyK3CDgrSYDmtQJPWC1EEVh6IClPW7paxeGg/formResponse?" TargetMode="External"/><Relationship Id="rId605" Type="http://schemas.openxmlformats.org/officeDocument/2006/relationships/hyperlink" Target="https://docs.google.com/forms/d/e/1FAIpQLSf4CaUpOW2de7XyK3CDgrSYDmtQJPWC1EEVh6IClPW7paxeGg/formResponse?" TargetMode="External"/><Relationship Id="rId812" Type="http://schemas.openxmlformats.org/officeDocument/2006/relationships/hyperlink" Target="https://docs.google.com/forms/d/e/1FAIpQLSf4CaUpOW2de7XyK3CDgrSYDmtQJPWC1EEVh6IClPW7paxeGg/formResponse?" TargetMode="External"/><Relationship Id="rId1028" Type="http://schemas.openxmlformats.org/officeDocument/2006/relationships/hyperlink" Target="https://docs.google.com/forms/d/e/1FAIpQLSf4CaUpOW2de7XyK3CDgrSYDmtQJPWC1EEVh6IClPW7paxeGg/formResponse?" TargetMode="External"/><Relationship Id="rId244" Type="http://schemas.openxmlformats.org/officeDocument/2006/relationships/hyperlink" Target="https://docs.google.com/forms/d/e/1FAIpQLSf4CaUpOW2de7XyK3CDgrSYDmtQJPWC1EEVh6IClPW7paxeGg/formResponse?" TargetMode="External"/><Relationship Id="rId689" Type="http://schemas.openxmlformats.org/officeDocument/2006/relationships/hyperlink" Target="https://docs.google.com/forms/d/e/1FAIpQLSf4CaUpOW2de7XyK3CDgrSYDmtQJPWC1EEVh6IClPW7paxeGg/formResponse?" TargetMode="External"/><Relationship Id="rId896" Type="http://schemas.openxmlformats.org/officeDocument/2006/relationships/hyperlink" Target="https://docs.google.com/forms/d/e/1FAIpQLSf4CaUpOW2de7XyK3CDgrSYDmtQJPWC1EEVh6IClPW7paxeGg/formResponse?" TargetMode="External"/><Relationship Id="rId1081" Type="http://schemas.openxmlformats.org/officeDocument/2006/relationships/hyperlink" Target="https://docs.google.com/forms/d/e/1FAIpQLSf4CaUpOW2de7XyK3CDgrSYDmtQJPWC1EEVh6IClPW7paxeGg/formResponse?" TargetMode="External"/><Relationship Id="rId39" Type="http://schemas.openxmlformats.org/officeDocument/2006/relationships/hyperlink" Target="https://docs.google.com/forms/d/e/1FAIpQLSf4CaUpOW2de7XyK3CDgrSYDmtQJPWC1EEVh6IClPW7paxeGg/formResponse?" TargetMode="External"/><Relationship Id="rId451" Type="http://schemas.openxmlformats.org/officeDocument/2006/relationships/hyperlink" Target="https://docs.google.com/forms/d/e/1FAIpQLSf4CaUpOW2de7XyK3CDgrSYDmtQJPWC1EEVh6IClPW7paxeGg/formResponse?" TargetMode="External"/><Relationship Id="rId549" Type="http://schemas.openxmlformats.org/officeDocument/2006/relationships/hyperlink" Target="https://docs.google.com/forms/d/e/1FAIpQLSf4CaUpOW2de7XyK3CDgrSYDmtQJPWC1EEVh6IClPW7paxeGg/formResponse?" TargetMode="External"/><Relationship Id="rId756" Type="http://schemas.openxmlformats.org/officeDocument/2006/relationships/hyperlink" Target="https://docs.google.com/forms/d/e/1FAIpQLSf4CaUpOW2de7XyK3CDgrSYDmtQJPWC1EEVh6IClPW7paxeGg/formResponse?" TargetMode="External"/><Relationship Id="rId1179" Type="http://schemas.openxmlformats.org/officeDocument/2006/relationships/hyperlink" Target="https://docs.google.com/forms/d/e/1FAIpQLSf4CaUpOW2de7XyK3CDgrSYDmtQJPWC1EEVh6IClPW7paxeGg/formResponse?" TargetMode="External"/><Relationship Id="rId104" Type="http://schemas.openxmlformats.org/officeDocument/2006/relationships/hyperlink" Target="https://docs.google.com/forms/d/e/1FAIpQLSf4CaUpOW2de7XyK3CDgrSYDmtQJPWC1EEVh6IClPW7paxeGg/formResponse?" TargetMode="External"/><Relationship Id="rId188" Type="http://schemas.openxmlformats.org/officeDocument/2006/relationships/hyperlink" Target="https://docs.google.com/forms/d/e/1FAIpQLSf4CaUpOW2de7XyK3CDgrSYDmtQJPWC1EEVh6IClPW7paxeGg/formResponse?" TargetMode="External"/><Relationship Id="rId311" Type="http://schemas.openxmlformats.org/officeDocument/2006/relationships/hyperlink" Target="https://docs.google.com/forms/d/e/1FAIpQLSf4CaUpOW2de7XyK3CDgrSYDmtQJPWC1EEVh6IClPW7paxeGg/formResponse?" TargetMode="External"/><Relationship Id="rId395" Type="http://schemas.openxmlformats.org/officeDocument/2006/relationships/hyperlink" Target="https://docs.google.com/forms/d/e/1FAIpQLSf4CaUpOW2de7XyK3CDgrSYDmtQJPWC1EEVh6IClPW7paxeGg/formResponse?" TargetMode="External"/><Relationship Id="rId409" Type="http://schemas.openxmlformats.org/officeDocument/2006/relationships/hyperlink" Target="https://docs.google.com/forms/d/e/1FAIpQLSf4CaUpOW2de7XyK3CDgrSYDmtQJPWC1EEVh6IClPW7paxeGg/formResponse?" TargetMode="External"/><Relationship Id="rId963" Type="http://schemas.openxmlformats.org/officeDocument/2006/relationships/hyperlink" Target="https://docs.google.com/forms/d/e/1FAIpQLSf4CaUpOW2de7XyK3CDgrSYDmtQJPWC1EEVh6IClPW7paxeGg/formResponse?" TargetMode="External"/><Relationship Id="rId1039" Type="http://schemas.openxmlformats.org/officeDocument/2006/relationships/hyperlink" Target="https://docs.google.com/forms/d/e/1FAIpQLSf4CaUpOW2de7XyK3CDgrSYDmtQJPWC1EEVh6IClPW7paxeGg/formResponse?" TargetMode="External"/><Relationship Id="rId92" Type="http://schemas.openxmlformats.org/officeDocument/2006/relationships/hyperlink" Target="https://docs.google.com/forms/d/e/1FAIpQLSf4CaUpOW2de7XyK3CDgrSYDmtQJPWC1EEVh6IClPW7paxeGg/formResponse?" TargetMode="External"/><Relationship Id="rId616" Type="http://schemas.openxmlformats.org/officeDocument/2006/relationships/hyperlink" Target="https://docs.google.com/forms/d/e/1FAIpQLSf4CaUpOW2de7XyK3CDgrSYDmtQJPWC1EEVh6IClPW7paxeGg/formResponse?" TargetMode="External"/><Relationship Id="rId823" Type="http://schemas.openxmlformats.org/officeDocument/2006/relationships/hyperlink" Target="https://docs.google.com/forms/d/e/1FAIpQLSf4CaUpOW2de7XyK3CDgrSYDmtQJPWC1EEVh6IClPW7paxeGg/formResponse?" TargetMode="External"/><Relationship Id="rId255" Type="http://schemas.openxmlformats.org/officeDocument/2006/relationships/hyperlink" Target="https://docs.google.com/forms/d/e/1FAIpQLSf4CaUpOW2de7XyK3CDgrSYDmtQJPWC1EEVh6IClPW7paxeGg/formResponse?" TargetMode="External"/><Relationship Id="rId462" Type="http://schemas.openxmlformats.org/officeDocument/2006/relationships/hyperlink" Target="https://docs.google.com/forms/d/e/1FAIpQLSf4CaUpOW2de7XyK3CDgrSYDmtQJPWC1EEVh6IClPW7paxeGg/formResponse?" TargetMode="External"/><Relationship Id="rId1092" Type="http://schemas.openxmlformats.org/officeDocument/2006/relationships/hyperlink" Target="https://docs.google.com/forms/d/e/1FAIpQLSf4CaUpOW2de7XyK3CDgrSYDmtQJPWC1EEVh6IClPW7paxeGg/formResponse?" TargetMode="External"/><Relationship Id="rId1106" Type="http://schemas.openxmlformats.org/officeDocument/2006/relationships/hyperlink" Target="https://docs.google.com/forms/d/e/1FAIpQLSf4CaUpOW2de7XyK3CDgrSYDmtQJPWC1EEVh6IClPW7paxeGg/formResponse?" TargetMode="External"/><Relationship Id="rId115" Type="http://schemas.openxmlformats.org/officeDocument/2006/relationships/hyperlink" Target="https://docs.google.com/forms/d/e/1FAIpQLSf4CaUpOW2de7XyK3CDgrSYDmtQJPWC1EEVh6IClPW7paxeGg/formResponse?" TargetMode="External"/><Relationship Id="rId322" Type="http://schemas.openxmlformats.org/officeDocument/2006/relationships/hyperlink" Target="https://docs.google.com/forms/d/e/1FAIpQLSf4CaUpOW2de7XyK3CDgrSYDmtQJPWC1EEVh6IClPW7paxeGg/formResponse?" TargetMode="External"/><Relationship Id="rId767" Type="http://schemas.openxmlformats.org/officeDocument/2006/relationships/hyperlink" Target="https://docs.google.com/forms/d/e/1FAIpQLSf4CaUpOW2de7XyK3CDgrSYDmtQJPWC1EEVh6IClPW7paxeGg/formResponse?" TargetMode="External"/><Relationship Id="rId974" Type="http://schemas.openxmlformats.org/officeDocument/2006/relationships/hyperlink" Target="https://docs.google.com/forms/d/e/1FAIpQLSf4CaUpOW2de7XyK3CDgrSYDmtQJPWC1EEVh6IClPW7paxeGg/formResponse?" TargetMode="External"/><Relationship Id="rId199" Type="http://schemas.openxmlformats.org/officeDocument/2006/relationships/hyperlink" Target="https://docs.google.com/forms/d/e/1FAIpQLSf4CaUpOW2de7XyK3CDgrSYDmtQJPWC1EEVh6IClPW7paxeGg/formResponse?" TargetMode="External"/><Relationship Id="rId627" Type="http://schemas.openxmlformats.org/officeDocument/2006/relationships/hyperlink" Target="https://docs.google.com/forms/d/e/1FAIpQLSf4CaUpOW2de7XyK3CDgrSYDmtQJPWC1EEVh6IClPW7paxeGg/formResponse?" TargetMode="External"/><Relationship Id="rId834" Type="http://schemas.openxmlformats.org/officeDocument/2006/relationships/hyperlink" Target="https://docs.google.com/forms/d/e/1FAIpQLSf4CaUpOW2de7XyK3CDgrSYDmtQJPWC1EEVh6IClPW7paxeGg/formResponse?" TargetMode="External"/><Relationship Id="rId266" Type="http://schemas.openxmlformats.org/officeDocument/2006/relationships/hyperlink" Target="https://docs.google.com/forms/d/e/1FAIpQLSf4CaUpOW2de7XyK3CDgrSYDmtQJPWC1EEVh6IClPW7paxeGg/formResponse?" TargetMode="External"/><Relationship Id="rId473" Type="http://schemas.openxmlformats.org/officeDocument/2006/relationships/hyperlink" Target="https://docs.google.com/forms/d/e/1FAIpQLSf4CaUpOW2de7XyK3CDgrSYDmtQJPWC1EEVh6IClPW7paxeGg/formResponse?" TargetMode="External"/><Relationship Id="rId680" Type="http://schemas.openxmlformats.org/officeDocument/2006/relationships/hyperlink" Target="https://docs.google.com/forms/d/e/1FAIpQLSf4CaUpOW2de7XyK3CDgrSYDmtQJPWC1EEVh6IClPW7paxeGg/formResponse?" TargetMode="External"/><Relationship Id="rId901" Type="http://schemas.openxmlformats.org/officeDocument/2006/relationships/hyperlink" Target="https://docs.google.com/forms/d/e/1FAIpQLSf4CaUpOW2de7XyK3CDgrSYDmtQJPWC1EEVh6IClPW7paxeGg/formResponse?" TargetMode="External"/><Relationship Id="rId1117" Type="http://schemas.openxmlformats.org/officeDocument/2006/relationships/hyperlink" Target="https://docs.google.com/forms/d/e/1FAIpQLSf4CaUpOW2de7XyK3CDgrSYDmtQJPWC1EEVh6IClPW7paxeGg/formResponse?" TargetMode="External"/><Relationship Id="rId30" Type="http://schemas.openxmlformats.org/officeDocument/2006/relationships/hyperlink" Target="https://docs.google.com/forms/d/e/1FAIpQLSf4CaUpOW2de7XyK3CDgrSYDmtQJPWC1EEVh6IClPW7paxeGg/formResponse?" TargetMode="External"/><Relationship Id="rId126" Type="http://schemas.openxmlformats.org/officeDocument/2006/relationships/hyperlink" Target="https://docs.google.com/forms/d/e/1FAIpQLSf4CaUpOW2de7XyK3CDgrSYDmtQJPWC1EEVh6IClPW7paxeGg/formResponse?" TargetMode="External"/><Relationship Id="rId333" Type="http://schemas.openxmlformats.org/officeDocument/2006/relationships/hyperlink" Target="https://docs.google.com/forms/d/e/1FAIpQLSf4CaUpOW2de7XyK3CDgrSYDmtQJPWC1EEVh6IClPW7paxeGg/formResponse?" TargetMode="External"/><Relationship Id="rId540" Type="http://schemas.openxmlformats.org/officeDocument/2006/relationships/hyperlink" Target="https://docs.google.com/forms/d/e/1FAIpQLSf4CaUpOW2de7XyK3CDgrSYDmtQJPWC1EEVh6IClPW7paxeGg/formResponse?" TargetMode="External"/><Relationship Id="rId778" Type="http://schemas.openxmlformats.org/officeDocument/2006/relationships/hyperlink" Target="https://docs.google.com/forms/d/e/1FAIpQLSf4CaUpOW2de7XyK3CDgrSYDmtQJPWC1EEVh6IClPW7paxeGg/formResponse?" TargetMode="External"/><Relationship Id="rId985" Type="http://schemas.openxmlformats.org/officeDocument/2006/relationships/hyperlink" Target="https://docs.google.com/forms/d/e/1FAIpQLSf4CaUpOW2de7XyK3CDgrSYDmtQJPWC1EEVh6IClPW7paxeGg/formResponse?" TargetMode="External"/><Relationship Id="rId1170" Type="http://schemas.openxmlformats.org/officeDocument/2006/relationships/hyperlink" Target="https://docs.google.com/forms/d/e/1FAIpQLSf4CaUpOW2de7XyK3CDgrSYDmtQJPWC1EEVh6IClPW7paxeGg/formResponse?" TargetMode="External"/><Relationship Id="rId638" Type="http://schemas.openxmlformats.org/officeDocument/2006/relationships/hyperlink" Target="https://docs.google.com/forms/d/e/1FAIpQLSf4CaUpOW2de7XyK3CDgrSYDmtQJPWC1EEVh6IClPW7paxeGg/formResponse?" TargetMode="External"/><Relationship Id="rId845" Type="http://schemas.openxmlformats.org/officeDocument/2006/relationships/hyperlink" Target="https://docs.google.com/forms/d/e/1FAIpQLSf4CaUpOW2de7XyK3CDgrSYDmtQJPWC1EEVh6IClPW7paxeGg/formResponse?" TargetMode="External"/><Relationship Id="rId1030" Type="http://schemas.openxmlformats.org/officeDocument/2006/relationships/hyperlink" Target="https://docs.google.com/forms/d/e/1FAIpQLSf4CaUpOW2de7XyK3CDgrSYDmtQJPWC1EEVh6IClPW7paxeGg/formResponse?" TargetMode="External"/><Relationship Id="rId277" Type="http://schemas.openxmlformats.org/officeDocument/2006/relationships/hyperlink" Target="https://docs.google.com/forms/d/e/1FAIpQLSf4CaUpOW2de7XyK3CDgrSYDmtQJPWC1EEVh6IClPW7paxeGg/formResponse?" TargetMode="External"/><Relationship Id="rId400" Type="http://schemas.openxmlformats.org/officeDocument/2006/relationships/hyperlink" Target="https://docs.google.com/forms/d/e/1FAIpQLSf4CaUpOW2de7XyK3CDgrSYDmtQJPWC1EEVh6IClPW7paxeGg/formResponse?" TargetMode="External"/><Relationship Id="rId484" Type="http://schemas.openxmlformats.org/officeDocument/2006/relationships/hyperlink" Target="https://docs.google.com/forms/d/e/1FAIpQLSf4CaUpOW2de7XyK3CDgrSYDmtQJPWC1EEVh6IClPW7paxeGg/formResponse?" TargetMode="External"/><Relationship Id="rId705" Type="http://schemas.openxmlformats.org/officeDocument/2006/relationships/hyperlink" Target="https://docs.google.com/forms/d/e/1FAIpQLSf4CaUpOW2de7XyK3CDgrSYDmtQJPWC1EEVh6IClPW7paxeGg/formResponse?" TargetMode="External"/><Relationship Id="rId1128" Type="http://schemas.openxmlformats.org/officeDocument/2006/relationships/hyperlink" Target="https://docs.google.com/forms/d/e/1FAIpQLSf4CaUpOW2de7XyK3CDgrSYDmtQJPWC1EEVh6IClPW7paxeGg/formResponse?" TargetMode="External"/><Relationship Id="rId137" Type="http://schemas.openxmlformats.org/officeDocument/2006/relationships/hyperlink" Target="https://docs.google.com/forms/d/e/1FAIpQLSf4CaUpOW2de7XyK3CDgrSYDmtQJPWC1EEVh6IClPW7paxeGg/formResponse?" TargetMode="External"/><Relationship Id="rId344" Type="http://schemas.openxmlformats.org/officeDocument/2006/relationships/hyperlink" Target="https://docs.google.com/forms/d/e/1FAIpQLSf4CaUpOW2de7XyK3CDgrSYDmtQJPWC1EEVh6IClPW7paxeGg/formResponse?" TargetMode="External"/><Relationship Id="rId691" Type="http://schemas.openxmlformats.org/officeDocument/2006/relationships/hyperlink" Target="https://docs.google.com/forms/d/e/1FAIpQLSf4CaUpOW2de7XyK3CDgrSYDmtQJPWC1EEVh6IClPW7paxeGg/formResponse?" TargetMode="External"/><Relationship Id="rId789" Type="http://schemas.openxmlformats.org/officeDocument/2006/relationships/hyperlink" Target="https://docs.google.com/forms/d/e/1FAIpQLSf4CaUpOW2de7XyK3CDgrSYDmtQJPWC1EEVh6IClPW7paxeGg/formResponse?" TargetMode="External"/><Relationship Id="rId912" Type="http://schemas.openxmlformats.org/officeDocument/2006/relationships/hyperlink" Target="https://docs.google.com/forms/d/e/1FAIpQLSf4CaUpOW2de7XyK3CDgrSYDmtQJPWC1EEVh6IClPW7paxeGg/formResponse?" TargetMode="External"/><Relationship Id="rId996" Type="http://schemas.openxmlformats.org/officeDocument/2006/relationships/hyperlink" Target="https://docs.google.com/forms/d/e/1FAIpQLSf4CaUpOW2de7XyK3CDgrSYDmtQJPWC1EEVh6IClPW7paxeGg/formResponse?" TargetMode="External"/><Relationship Id="rId41" Type="http://schemas.openxmlformats.org/officeDocument/2006/relationships/hyperlink" Target="https://docs.google.com/forms/d/e/1FAIpQLSf4CaUpOW2de7XyK3CDgrSYDmtQJPWC1EEVh6IClPW7paxeGg/formResponse?" TargetMode="External"/><Relationship Id="rId551" Type="http://schemas.openxmlformats.org/officeDocument/2006/relationships/hyperlink" Target="https://docs.google.com/forms/d/e/1FAIpQLSf4CaUpOW2de7XyK3CDgrSYDmtQJPWC1EEVh6IClPW7paxeGg/formResponse?" TargetMode="External"/><Relationship Id="rId649" Type="http://schemas.openxmlformats.org/officeDocument/2006/relationships/hyperlink" Target="https://docs.google.com/forms/d/e/1FAIpQLSf4CaUpOW2de7XyK3CDgrSYDmtQJPWC1EEVh6IClPW7paxeGg/formResponse?" TargetMode="External"/><Relationship Id="rId856" Type="http://schemas.openxmlformats.org/officeDocument/2006/relationships/hyperlink" Target="https://docs.google.com/forms/d/e/1FAIpQLSf4CaUpOW2de7XyK3CDgrSYDmtQJPWC1EEVh6IClPW7paxeGg/formResponse?" TargetMode="External"/><Relationship Id="rId1181" Type="http://schemas.openxmlformats.org/officeDocument/2006/relationships/hyperlink" Target="https://docs.google.com/forms/d/e/1FAIpQLSf4CaUpOW2de7XyK3CDgrSYDmtQJPWC1EEVh6IClPW7paxeGg/formResponse?" TargetMode="External"/><Relationship Id="rId190" Type="http://schemas.openxmlformats.org/officeDocument/2006/relationships/hyperlink" Target="https://docs.google.com/forms/d/e/1FAIpQLSf4CaUpOW2de7XyK3CDgrSYDmtQJPWC1EEVh6IClPW7paxeGg/formResponse?" TargetMode="External"/><Relationship Id="rId204" Type="http://schemas.openxmlformats.org/officeDocument/2006/relationships/hyperlink" Target="https://docs.google.com/forms/d/e/1FAIpQLSf4CaUpOW2de7XyK3CDgrSYDmtQJPWC1EEVh6IClPW7paxeGg/formResponse?" TargetMode="External"/><Relationship Id="rId288" Type="http://schemas.openxmlformats.org/officeDocument/2006/relationships/hyperlink" Target="https://docs.google.com/forms/d/e/1FAIpQLSf4CaUpOW2de7XyK3CDgrSYDmtQJPWC1EEVh6IClPW7paxeGg/formResponse?" TargetMode="External"/><Relationship Id="rId411" Type="http://schemas.openxmlformats.org/officeDocument/2006/relationships/hyperlink" Target="https://docs.google.com/forms/d/e/1FAIpQLSf4CaUpOW2de7XyK3CDgrSYDmtQJPWC1EEVh6IClPW7paxeGg/formResponse?" TargetMode="External"/><Relationship Id="rId509" Type="http://schemas.openxmlformats.org/officeDocument/2006/relationships/hyperlink" Target="https://docs.google.com/forms/d/e/1FAIpQLSf4CaUpOW2de7XyK3CDgrSYDmtQJPWC1EEVh6IClPW7paxeGg/formResponse?" TargetMode="External"/><Relationship Id="rId1041" Type="http://schemas.openxmlformats.org/officeDocument/2006/relationships/hyperlink" Target="https://docs.google.com/forms/d/e/1FAIpQLSf4CaUpOW2de7XyK3CDgrSYDmtQJPWC1EEVh6IClPW7paxeGg/formResponse?" TargetMode="External"/><Relationship Id="rId1139" Type="http://schemas.openxmlformats.org/officeDocument/2006/relationships/hyperlink" Target="https://docs.google.com/forms/d/e/1FAIpQLSf4CaUpOW2de7XyK3CDgrSYDmtQJPWC1EEVh6IClPW7paxeGg/formResponse?" TargetMode="External"/><Relationship Id="rId495" Type="http://schemas.openxmlformats.org/officeDocument/2006/relationships/hyperlink" Target="https://docs.google.com/forms/d/e/1FAIpQLSf4CaUpOW2de7XyK3CDgrSYDmtQJPWC1EEVh6IClPW7paxeGg/formResponse?" TargetMode="External"/><Relationship Id="rId716" Type="http://schemas.openxmlformats.org/officeDocument/2006/relationships/hyperlink" Target="https://docs.google.com/forms/d/e/1FAIpQLSf4CaUpOW2de7XyK3CDgrSYDmtQJPWC1EEVh6IClPW7paxeGg/formResponse?" TargetMode="External"/><Relationship Id="rId923" Type="http://schemas.openxmlformats.org/officeDocument/2006/relationships/hyperlink" Target="https://docs.google.com/forms/d/e/1FAIpQLSf4CaUpOW2de7XyK3CDgrSYDmtQJPWC1EEVh6IClPW7paxeGg/formResponse?" TargetMode="External"/><Relationship Id="rId52" Type="http://schemas.openxmlformats.org/officeDocument/2006/relationships/hyperlink" Target="https://docs.google.com/forms/d/e/1FAIpQLSf4CaUpOW2de7XyK3CDgrSYDmtQJPWC1EEVh6IClPW7paxeGg/formResponse?" TargetMode="External"/><Relationship Id="rId148" Type="http://schemas.openxmlformats.org/officeDocument/2006/relationships/hyperlink" Target="https://docs.google.com/forms/d/e/1FAIpQLSf4CaUpOW2de7XyK3CDgrSYDmtQJPWC1EEVh6IClPW7paxeGg/formResponse?" TargetMode="External"/><Relationship Id="rId355" Type="http://schemas.openxmlformats.org/officeDocument/2006/relationships/hyperlink" Target="https://docs.google.com/forms/d/e/1FAIpQLSf4CaUpOW2de7XyK3CDgrSYDmtQJPWC1EEVh6IClPW7paxeGg/formResponse?" TargetMode="External"/><Relationship Id="rId562" Type="http://schemas.openxmlformats.org/officeDocument/2006/relationships/hyperlink" Target="https://docs.google.com/forms/d/e/1FAIpQLSf4CaUpOW2de7XyK3CDgrSYDmtQJPWC1EEVh6IClPW7paxeGg/formResponse?" TargetMode="External"/><Relationship Id="rId1192" Type="http://schemas.openxmlformats.org/officeDocument/2006/relationships/hyperlink" Target="https://docs.google.com/forms/d/e/1FAIpQLSf4CaUpOW2de7XyK3CDgrSYDmtQJPWC1EEVh6IClPW7paxeGg/formResponse?" TargetMode="External"/><Relationship Id="rId215" Type="http://schemas.openxmlformats.org/officeDocument/2006/relationships/hyperlink" Target="https://docs.google.com/forms/d/e/1FAIpQLSf4CaUpOW2de7XyK3CDgrSYDmtQJPWC1EEVh6IClPW7paxeGg/formResponse?" TargetMode="External"/><Relationship Id="rId422" Type="http://schemas.openxmlformats.org/officeDocument/2006/relationships/hyperlink" Target="https://docs.google.com/forms/d/e/1FAIpQLSf4CaUpOW2de7XyK3CDgrSYDmtQJPWC1EEVh6IClPW7paxeGg/formResponse?" TargetMode="External"/><Relationship Id="rId867" Type="http://schemas.openxmlformats.org/officeDocument/2006/relationships/hyperlink" Target="https://docs.google.com/forms/d/e/1FAIpQLSf4CaUpOW2de7XyK3CDgrSYDmtQJPWC1EEVh6IClPW7paxeGg/formResponse?" TargetMode="External"/><Relationship Id="rId1052" Type="http://schemas.openxmlformats.org/officeDocument/2006/relationships/hyperlink" Target="https://docs.google.com/forms/d/e/1FAIpQLSf4CaUpOW2de7XyK3CDgrSYDmtQJPWC1EEVh6IClPW7paxeGg/formResponse?" TargetMode="External"/><Relationship Id="rId299" Type="http://schemas.openxmlformats.org/officeDocument/2006/relationships/hyperlink" Target="https://docs.google.com/forms/d/e/1FAIpQLSf4CaUpOW2de7XyK3CDgrSYDmtQJPWC1EEVh6IClPW7paxeGg/formResponse?" TargetMode="External"/><Relationship Id="rId727" Type="http://schemas.openxmlformats.org/officeDocument/2006/relationships/hyperlink" Target="https://docs.google.com/forms/d/e/1FAIpQLSf4CaUpOW2de7XyK3CDgrSYDmtQJPWC1EEVh6IClPW7paxeGg/formResponse?" TargetMode="External"/><Relationship Id="rId934" Type="http://schemas.openxmlformats.org/officeDocument/2006/relationships/hyperlink" Target="https://docs.google.com/forms/d/e/1FAIpQLSf4CaUpOW2de7XyK3CDgrSYDmtQJPWC1EEVh6IClPW7paxeGg/formResponse?" TargetMode="External"/><Relationship Id="rId63" Type="http://schemas.openxmlformats.org/officeDocument/2006/relationships/hyperlink" Target="https://docs.google.com/forms/d/e/1FAIpQLSf4CaUpOW2de7XyK3CDgrSYDmtQJPWC1EEVh6IClPW7paxeGg/formResponse?" TargetMode="External"/><Relationship Id="rId159" Type="http://schemas.openxmlformats.org/officeDocument/2006/relationships/hyperlink" Target="https://docs.google.com/forms/d/e/1FAIpQLSf4CaUpOW2de7XyK3CDgrSYDmtQJPWC1EEVh6IClPW7paxeGg/formResponse?" TargetMode="External"/><Relationship Id="rId366" Type="http://schemas.openxmlformats.org/officeDocument/2006/relationships/hyperlink" Target="https://docs.google.com/forms/d/e/1FAIpQLSf4CaUpOW2de7XyK3CDgrSYDmtQJPWC1EEVh6IClPW7paxeGg/formResponse?" TargetMode="External"/><Relationship Id="rId573" Type="http://schemas.openxmlformats.org/officeDocument/2006/relationships/hyperlink" Target="https://docs.google.com/forms/d/e/1FAIpQLSf4CaUpOW2de7XyK3CDgrSYDmtQJPWC1EEVh6IClPW7paxeGg/formResponse?" TargetMode="External"/><Relationship Id="rId780" Type="http://schemas.openxmlformats.org/officeDocument/2006/relationships/hyperlink" Target="https://docs.google.com/forms/d/e/1FAIpQLSf4CaUpOW2de7XyK3CDgrSYDmtQJPWC1EEVh6IClPW7paxeGg/formResponse?" TargetMode="External"/><Relationship Id="rId226" Type="http://schemas.openxmlformats.org/officeDocument/2006/relationships/hyperlink" Target="https://docs.google.com/forms/d/e/1FAIpQLSf4CaUpOW2de7XyK3CDgrSYDmtQJPWC1EEVh6IClPW7paxeGg/formResponse?" TargetMode="External"/><Relationship Id="rId433" Type="http://schemas.openxmlformats.org/officeDocument/2006/relationships/hyperlink" Target="https://docs.google.com/forms/d/e/1FAIpQLSf4CaUpOW2de7XyK3CDgrSYDmtQJPWC1EEVh6IClPW7paxeGg/formResponse?" TargetMode="External"/><Relationship Id="rId878" Type="http://schemas.openxmlformats.org/officeDocument/2006/relationships/hyperlink" Target="https://docs.google.com/forms/d/e/1FAIpQLSf4CaUpOW2de7XyK3CDgrSYDmtQJPWC1EEVh6IClPW7paxeGg/formResponse?" TargetMode="External"/><Relationship Id="rId1063" Type="http://schemas.openxmlformats.org/officeDocument/2006/relationships/hyperlink" Target="https://docs.google.com/forms/d/e/1FAIpQLSf4CaUpOW2de7XyK3CDgrSYDmtQJPWC1EEVh6IClPW7paxeGg/formResponse?" TargetMode="External"/><Relationship Id="rId640" Type="http://schemas.openxmlformats.org/officeDocument/2006/relationships/hyperlink" Target="https://docs.google.com/forms/d/e/1FAIpQLSf4CaUpOW2de7XyK3CDgrSYDmtQJPWC1EEVh6IClPW7paxeGg/formResponse?" TargetMode="External"/><Relationship Id="rId738" Type="http://schemas.openxmlformats.org/officeDocument/2006/relationships/hyperlink" Target="https://docs.google.com/forms/d/e/1FAIpQLSf4CaUpOW2de7XyK3CDgrSYDmtQJPWC1EEVh6IClPW7paxeGg/formResponse?" TargetMode="External"/><Relationship Id="rId945" Type="http://schemas.openxmlformats.org/officeDocument/2006/relationships/hyperlink" Target="https://docs.google.com/forms/d/e/1FAIpQLSf4CaUpOW2de7XyK3CDgrSYDmtQJPWC1EEVh6IClPW7paxeGg/formResponse?" TargetMode="External"/><Relationship Id="rId74" Type="http://schemas.openxmlformats.org/officeDocument/2006/relationships/hyperlink" Target="https://docs.google.com/forms/d/e/1FAIpQLSf4CaUpOW2de7XyK3CDgrSYDmtQJPWC1EEVh6IClPW7paxeGg/formResponse?" TargetMode="External"/><Relationship Id="rId377" Type="http://schemas.openxmlformats.org/officeDocument/2006/relationships/hyperlink" Target="https://docs.google.com/forms/d/e/1FAIpQLSf4CaUpOW2de7XyK3CDgrSYDmtQJPWC1EEVh6IClPW7paxeGg/formResponse?" TargetMode="External"/><Relationship Id="rId500" Type="http://schemas.openxmlformats.org/officeDocument/2006/relationships/hyperlink" Target="https://docs.google.com/forms/d/e/1FAIpQLSf4CaUpOW2de7XyK3CDgrSYDmtQJPWC1EEVh6IClPW7paxeGg/formResponse?" TargetMode="External"/><Relationship Id="rId584" Type="http://schemas.openxmlformats.org/officeDocument/2006/relationships/hyperlink" Target="https://docs.google.com/forms/d/e/1FAIpQLSf4CaUpOW2de7XyK3CDgrSYDmtQJPWC1EEVh6IClPW7paxeGg/formResponse?" TargetMode="External"/><Relationship Id="rId805" Type="http://schemas.openxmlformats.org/officeDocument/2006/relationships/hyperlink" Target="https://docs.google.com/forms/d/e/1FAIpQLSf4CaUpOW2de7XyK3CDgrSYDmtQJPWC1EEVh6IClPW7paxeGg/formResponse?" TargetMode="External"/><Relationship Id="rId1130" Type="http://schemas.openxmlformats.org/officeDocument/2006/relationships/hyperlink" Target="https://docs.google.com/forms/d/e/1FAIpQLSf4CaUpOW2de7XyK3CDgrSYDmtQJPWC1EEVh6IClPW7paxeGg/formResponse?" TargetMode="External"/><Relationship Id="rId5" Type="http://schemas.openxmlformats.org/officeDocument/2006/relationships/hyperlink" Target="https://docs.google.com/forms/d/e/1FAIpQLSf4CaUpOW2de7XyK3CDgrSYDmtQJPWC1EEVh6IClPW7paxeGg/formResponse?" TargetMode="External"/><Relationship Id="rId237" Type="http://schemas.openxmlformats.org/officeDocument/2006/relationships/hyperlink" Target="https://docs.google.com/forms/d/e/1FAIpQLSf4CaUpOW2de7XyK3CDgrSYDmtQJPWC1EEVh6IClPW7paxeGg/formResponse?" TargetMode="External"/><Relationship Id="rId791" Type="http://schemas.openxmlformats.org/officeDocument/2006/relationships/hyperlink" Target="https://docs.google.com/forms/d/e/1FAIpQLSf4CaUpOW2de7XyK3CDgrSYDmtQJPWC1EEVh6IClPW7paxeGg/formResponse?" TargetMode="External"/><Relationship Id="rId889" Type="http://schemas.openxmlformats.org/officeDocument/2006/relationships/hyperlink" Target="https://docs.google.com/forms/d/e/1FAIpQLSf4CaUpOW2de7XyK3CDgrSYDmtQJPWC1EEVh6IClPW7paxeGg/formResponse?" TargetMode="External"/><Relationship Id="rId1074" Type="http://schemas.openxmlformats.org/officeDocument/2006/relationships/hyperlink" Target="https://docs.google.com/forms/d/e/1FAIpQLSf4CaUpOW2de7XyK3CDgrSYDmtQJPWC1EEVh6IClPW7paxeGg/formResponse?" TargetMode="External"/><Relationship Id="rId444" Type="http://schemas.openxmlformats.org/officeDocument/2006/relationships/hyperlink" Target="https://docs.google.com/forms/d/e/1FAIpQLSf4CaUpOW2de7XyK3CDgrSYDmtQJPWC1EEVh6IClPW7paxeGg/formResponse?" TargetMode="External"/><Relationship Id="rId651" Type="http://schemas.openxmlformats.org/officeDocument/2006/relationships/hyperlink" Target="https://docs.google.com/forms/d/e/1FAIpQLSf4CaUpOW2de7XyK3CDgrSYDmtQJPWC1EEVh6IClPW7paxeGg/formResponse?" TargetMode="External"/><Relationship Id="rId749" Type="http://schemas.openxmlformats.org/officeDocument/2006/relationships/hyperlink" Target="https://docs.google.com/forms/d/e/1FAIpQLSf4CaUpOW2de7XyK3CDgrSYDmtQJPWC1EEVh6IClPW7paxeGg/formResponse?" TargetMode="External"/><Relationship Id="rId290" Type="http://schemas.openxmlformats.org/officeDocument/2006/relationships/hyperlink" Target="https://docs.google.com/forms/d/e/1FAIpQLSf4CaUpOW2de7XyK3CDgrSYDmtQJPWC1EEVh6IClPW7paxeGg/formResponse?" TargetMode="External"/><Relationship Id="rId304" Type="http://schemas.openxmlformats.org/officeDocument/2006/relationships/hyperlink" Target="https://docs.google.com/forms/d/e/1FAIpQLSf4CaUpOW2de7XyK3CDgrSYDmtQJPWC1EEVh6IClPW7paxeGg/formResponse?" TargetMode="External"/><Relationship Id="rId388" Type="http://schemas.openxmlformats.org/officeDocument/2006/relationships/hyperlink" Target="https://docs.google.com/forms/d/e/1FAIpQLSf4CaUpOW2de7XyK3CDgrSYDmtQJPWC1EEVh6IClPW7paxeGg/formResponse?" TargetMode="External"/><Relationship Id="rId511" Type="http://schemas.openxmlformats.org/officeDocument/2006/relationships/hyperlink" Target="https://docs.google.com/forms/d/e/1FAIpQLSf4CaUpOW2de7XyK3CDgrSYDmtQJPWC1EEVh6IClPW7paxeGg/formResponse?" TargetMode="External"/><Relationship Id="rId609" Type="http://schemas.openxmlformats.org/officeDocument/2006/relationships/hyperlink" Target="https://docs.google.com/forms/d/e/1FAIpQLSf4CaUpOW2de7XyK3CDgrSYDmtQJPWC1EEVh6IClPW7paxeGg/formResponse?" TargetMode="External"/><Relationship Id="rId956" Type="http://schemas.openxmlformats.org/officeDocument/2006/relationships/hyperlink" Target="https://docs.google.com/forms/d/e/1FAIpQLSf4CaUpOW2de7XyK3CDgrSYDmtQJPWC1EEVh6IClPW7paxeGg/formResponse?" TargetMode="External"/><Relationship Id="rId1141" Type="http://schemas.openxmlformats.org/officeDocument/2006/relationships/hyperlink" Target="https://docs.google.com/forms/d/e/1FAIpQLSf4CaUpOW2de7XyK3CDgrSYDmtQJPWC1EEVh6IClPW7paxeGg/formResponse?" TargetMode="External"/><Relationship Id="rId85" Type="http://schemas.openxmlformats.org/officeDocument/2006/relationships/hyperlink" Target="https://docs.google.com/forms/d/e/1FAIpQLSf4CaUpOW2de7XyK3CDgrSYDmtQJPWC1EEVh6IClPW7paxeGg/formResponse?" TargetMode="External"/><Relationship Id="rId150" Type="http://schemas.openxmlformats.org/officeDocument/2006/relationships/hyperlink" Target="https://docs.google.com/forms/d/e/1FAIpQLSf4CaUpOW2de7XyK3CDgrSYDmtQJPWC1EEVh6IClPW7paxeGg/formResponse?" TargetMode="External"/><Relationship Id="rId595" Type="http://schemas.openxmlformats.org/officeDocument/2006/relationships/hyperlink" Target="https://docs.google.com/forms/d/e/1FAIpQLSf4CaUpOW2de7XyK3CDgrSYDmtQJPWC1EEVh6IClPW7paxeGg/formResponse?" TargetMode="External"/><Relationship Id="rId816" Type="http://schemas.openxmlformats.org/officeDocument/2006/relationships/hyperlink" Target="https://docs.google.com/forms/d/e/1FAIpQLSf4CaUpOW2de7XyK3CDgrSYDmtQJPWC1EEVh6IClPW7paxeGg/formResponse?" TargetMode="External"/><Relationship Id="rId1001" Type="http://schemas.openxmlformats.org/officeDocument/2006/relationships/hyperlink" Target="https://docs.google.com/forms/d/e/1FAIpQLSf4CaUpOW2de7XyK3CDgrSYDmtQJPWC1EEVh6IClPW7paxeGg/formResponse?" TargetMode="External"/><Relationship Id="rId248" Type="http://schemas.openxmlformats.org/officeDocument/2006/relationships/hyperlink" Target="https://docs.google.com/forms/d/e/1FAIpQLSf4CaUpOW2de7XyK3CDgrSYDmtQJPWC1EEVh6IClPW7paxeGg/formResponse?" TargetMode="External"/><Relationship Id="rId455" Type="http://schemas.openxmlformats.org/officeDocument/2006/relationships/hyperlink" Target="https://docs.google.com/forms/d/e/1FAIpQLSf4CaUpOW2de7XyK3CDgrSYDmtQJPWC1EEVh6IClPW7paxeGg/formResponse?" TargetMode="External"/><Relationship Id="rId662" Type="http://schemas.openxmlformats.org/officeDocument/2006/relationships/hyperlink" Target="https://docs.google.com/forms/d/e/1FAIpQLSf4CaUpOW2de7XyK3CDgrSYDmtQJPWC1EEVh6IClPW7paxeGg/formResponse?" TargetMode="External"/><Relationship Id="rId1085" Type="http://schemas.openxmlformats.org/officeDocument/2006/relationships/hyperlink" Target="https://docs.google.com/forms/d/e/1FAIpQLSf4CaUpOW2de7XyK3CDgrSYDmtQJPWC1EEVh6IClPW7paxeGg/formResponse?" TargetMode="External"/><Relationship Id="rId12" Type="http://schemas.openxmlformats.org/officeDocument/2006/relationships/hyperlink" Target="https://docs.google.com/forms/d/e/1FAIpQLSf4CaUpOW2de7XyK3CDgrSYDmtQJPWC1EEVh6IClPW7paxeGg/formResponse?" TargetMode="External"/><Relationship Id="rId108" Type="http://schemas.openxmlformats.org/officeDocument/2006/relationships/hyperlink" Target="https://docs.google.com/forms/d/e/1FAIpQLSf4CaUpOW2de7XyK3CDgrSYDmtQJPWC1EEVh6IClPW7paxeGg/formResponse?" TargetMode="External"/><Relationship Id="rId315" Type="http://schemas.openxmlformats.org/officeDocument/2006/relationships/hyperlink" Target="https://docs.google.com/forms/d/e/1FAIpQLSf4CaUpOW2de7XyK3CDgrSYDmtQJPWC1EEVh6IClPW7paxeGg/formResponse?" TargetMode="External"/><Relationship Id="rId522" Type="http://schemas.openxmlformats.org/officeDocument/2006/relationships/hyperlink" Target="https://docs.google.com/forms/d/e/1FAIpQLSf4CaUpOW2de7XyK3CDgrSYDmtQJPWC1EEVh6IClPW7paxeGg/formResponse?" TargetMode="External"/><Relationship Id="rId967" Type="http://schemas.openxmlformats.org/officeDocument/2006/relationships/hyperlink" Target="https://docs.google.com/forms/d/e/1FAIpQLSf4CaUpOW2de7XyK3CDgrSYDmtQJPWC1EEVh6IClPW7paxeGg/formResponse?" TargetMode="External"/><Relationship Id="rId1152" Type="http://schemas.openxmlformats.org/officeDocument/2006/relationships/hyperlink" Target="https://docs.google.com/forms/d/e/1FAIpQLSf4CaUpOW2de7XyK3CDgrSYDmtQJPWC1EEVh6IClPW7paxeGg/formResponse?" TargetMode="External"/><Relationship Id="rId96" Type="http://schemas.openxmlformats.org/officeDocument/2006/relationships/hyperlink" Target="https://docs.google.com/forms/d/e/1FAIpQLSf4CaUpOW2de7XyK3CDgrSYDmtQJPWC1EEVh6IClPW7paxeGg/formResponse?" TargetMode="External"/><Relationship Id="rId161" Type="http://schemas.openxmlformats.org/officeDocument/2006/relationships/hyperlink" Target="https://docs.google.com/forms/d/e/1FAIpQLSf4CaUpOW2de7XyK3CDgrSYDmtQJPWC1EEVh6IClPW7paxeGg/formResponse?" TargetMode="External"/><Relationship Id="rId399" Type="http://schemas.openxmlformats.org/officeDocument/2006/relationships/hyperlink" Target="https://docs.google.com/forms/d/e/1FAIpQLSf4CaUpOW2de7XyK3CDgrSYDmtQJPWC1EEVh6IClPW7paxeGg/formResponse?" TargetMode="External"/><Relationship Id="rId827" Type="http://schemas.openxmlformats.org/officeDocument/2006/relationships/hyperlink" Target="https://docs.google.com/forms/d/e/1FAIpQLSf4CaUpOW2de7XyK3CDgrSYDmtQJPWC1EEVh6IClPW7paxeGg/formResponse?" TargetMode="External"/><Relationship Id="rId1012" Type="http://schemas.openxmlformats.org/officeDocument/2006/relationships/hyperlink" Target="https://docs.google.com/forms/d/e/1FAIpQLSf4CaUpOW2de7XyK3CDgrSYDmtQJPWC1EEVh6IClPW7paxeGg/formResponse?" TargetMode="External"/><Relationship Id="rId259" Type="http://schemas.openxmlformats.org/officeDocument/2006/relationships/hyperlink" Target="https://docs.google.com/forms/d/e/1FAIpQLSf4CaUpOW2de7XyK3CDgrSYDmtQJPWC1EEVh6IClPW7paxeGg/formResponse?" TargetMode="External"/><Relationship Id="rId466" Type="http://schemas.openxmlformats.org/officeDocument/2006/relationships/hyperlink" Target="https://docs.google.com/forms/d/e/1FAIpQLSf4CaUpOW2de7XyK3CDgrSYDmtQJPWC1EEVh6IClPW7paxeGg/formResponse?" TargetMode="External"/><Relationship Id="rId673" Type="http://schemas.openxmlformats.org/officeDocument/2006/relationships/hyperlink" Target="https://docs.google.com/forms/d/e/1FAIpQLSf4CaUpOW2de7XyK3CDgrSYDmtQJPWC1EEVh6IClPW7paxeGg/formResponse?" TargetMode="External"/><Relationship Id="rId880" Type="http://schemas.openxmlformats.org/officeDocument/2006/relationships/hyperlink" Target="https://docs.google.com/forms/d/e/1FAIpQLSf4CaUpOW2de7XyK3CDgrSYDmtQJPWC1EEVh6IClPW7paxeGg/formResponse?" TargetMode="External"/><Relationship Id="rId1096" Type="http://schemas.openxmlformats.org/officeDocument/2006/relationships/hyperlink" Target="https://docs.google.com/forms/d/e/1FAIpQLSf4CaUpOW2de7XyK3CDgrSYDmtQJPWC1EEVh6IClPW7paxeGg/formResponse?" TargetMode="External"/><Relationship Id="rId23" Type="http://schemas.openxmlformats.org/officeDocument/2006/relationships/hyperlink" Target="https://docs.google.com/forms/d/e/1FAIpQLSf4CaUpOW2de7XyK3CDgrSYDmtQJPWC1EEVh6IClPW7paxeGg/formResponse?" TargetMode="External"/><Relationship Id="rId119" Type="http://schemas.openxmlformats.org/officeDocument/2006/relationships/hyperlink" Target="https://docs.google.com/forms/d/e/1FAIpQLSf4CaUpOW2de7XyK3CDgrSYDmtQJPWC1EEVh6IClPW7paxeGg/formResponse?" TargetMode="External"/><Relationship Id="rId326" Type="http://schemas.openxmlformats.org/officeDocument/2006/relationships/hyperlink" Target="https://docs.google.com/forms/d/e/1FAIpQLSf4CaUpOW2de7XyK3CDgrSYDmtQJPWC1EEVh6IClPW7paxeGg/formResponse?" TargetMode="External"/><Relationship Id="rId533" Type="http://schemas.openxmlformats.org/officeDocument/2006/relationships/hyperlink" Target="https://docs.google.com/forms/d/e/1FAIpQLSf4CaUpOW2de7XyK3CDgrSYDmtQJPWC1EEVh6IClPW7paxeGg/formResponse?" TargetMode="External"/><Relationship Id="rId978" Type="http://schemas.openxmlformats.org/officeDocument/2006/relationships/hyperlink" Target="https://docs.google.com/forms/d/e/1FAIpQLSf4CaUpOW2de7XyK3CDgrSYDmtQJPWC1EEVh6IClPW7paxeGg/formResponse?" TargetMode="External"/><Relationship Id="rId1163" Type="http://schemas.openxmlformats.org/officeDocument/2006/relationships/hyperlink" Target="https://docs.google.com/forms/d/e/1FAIpQLSf4CaUpOW2de7XyK3CDgrSYDmtQJPWC1EEVh6IClPW7paxeGg/formResponse?" TargetMode="External"/><Relationship Id="rId740" Type="http://schemas.openxmlformats.org/officeDocument/2006/relationships/hyperlink" Target="https://docs.google.com/forms/d/e/1FAIpQLSf4CaUpOW2de7XyK3CDgrSYDmtQJPWC1EEVh6IClPW7paxeGg/formResponse?" TargetMode="External"/><Relationship Id="rId838" Type="http://schemas.openxmlformats.org/officeDocument/2006/relationships/hyperlink" Target="https://docs.google.com/forms/d/e/1FAIpQLSf4CaUpOW2de7XyK3CDgrSYDmtQJPWC1EEVh6IClPW7paxeGg/formResponse?" TargetMode="External"/><Relationship Id="rId1023" Type="http://schemas.openxmlformats.org/officeDocument/2006/relationships/hyperlink" Target="https://docs.google.com/forms/d/e/1FAIpQLSf4CaUpOW2de7XyK3CDgrSYDmtQJPWC1EEVh6IClPW7paxeGg/formResponse?" TargetMode="External"/><Relationship Id="rId172" Type="http://schemas.openxmlformats.org/officeDocument/2006/relationships/hyperlink" Target="https://docs.google.com/forms/d/e/1FAIpQLSf4CaUpOW2de7XyK3CDgrSYDmtQJPWC1EEVh6IClPW7paxeGg/formResponse?" TargetMode="External"/><Relationship Id="rId477" Type="http://schemas.openxmlformats.org/officeDocument/2006/relationships/hyperlink" Target="https://docs.google.com/forms/d/e/1FAIpQLSf4CaUpOW2de7XyK3CDgrSYDmtQJPWC1EEVh6IClPW7paxeGg/formResponse?" TargetMode="External"/><Relationship Id="rId600" Type="http://schemas.openxmlformats.org/officeDocument/2006/relationships/hyperlink" Target="https://docs.google.com/forms/d/e/1FAIpQLSf4CaUpOW2de7XyK3CDgrSYDmtQJPWC1EEVh6IClPW7paxeGg/formResponse?" TargetMode="External"/><Relationship Id="rId684" Type="http://schemas.openxmlformats.org/officeDocument/2006/relationships/hyperlink" Target="https://docs.google.com/forms/d/e/1FAIpQLSf4CaUpOW2de7XyK3CDgrSYDmtQJPWC1EEVh6IClPW7paxeGg/formResponse?" TargetMode="External"/><Relationship Id="rId337" Type="http://schemas.openxmlformats.org/officeDocument/2006/relationships/hyperlink" Target="https://docs.google.com/forms/d/e/1FAIpQLSf4CaUpOW2de7XyK3CDgrSYDmtQJPWC1EEVh6IClPW7paxeGg/formResponse?" TargetMode="External"/><Relationship Id="rId891" Type="http://schemas.openxmlformats.org/officeDocument/2006/relationships/hyperlink" Target="https://docs.google.com/forms/d/e/1FAIpQLSf4CaUpOW2de7XyK3CDgrSYDmtQJPWC1EEVh6IClPW7paxeGg/formResponse?" TargetMode="External"/><Relationship Id="rId905" Type="http://schemas.openxmlformats.org/officeDocument/2006/relationships/hyperlink" Target="https://docs.google.com/forms/d/e/1FAIpQLSf4CaUpOW2de7XyK3CDgrSYDmtQJPWC1EEVh6IClPW7paxeGg/formResponse?" TargetMode="External"/><Relationship Id="rId989" Type="http://schemas.openxmlformats.org/officeDocument/2006/relationships/hyperlink" Target="https://docs.google.com/forms/d/e/1FAIpQLSf4CaUpOW2de7XyK3CDgrSYDmtQJPWC1EEVh6IClPW7paxeGg/formResponse?" TargetMode="External"/><Relationship Id="rId34" Type="http://schemas.openxmlformats.org/officeDocument/2006/relationships/hyperlink" Target="https://docs.google.com/forms/d/e/1FAIpQLSf4CaUpOW2de7XyK3CDgrSYDmtQJPWC1EEVh6IClPW7paxeGg/formResponse?" TargetMode="External"/><Relationship Id="rId544" Type="http://schemas.openxmlformats.org/officeDocument/2006/relationships/hyperlink" Target="https://docs.google.com/forms/d/e/1FAIpQLSf4CaUpOW2de7XyK3CDgrSYDmtQJPWC1EEVh6IClPW7paxeGg/formResponse?" TargetMode="External"/><Relationship Id="rId751" Type="http://schemas.openxmlformats.org/officeDocument/2006/relationships/hyperlink" Target="https://docs.google.com/forms/d/e/1FAIpQLSf4CaUpOW2de7XyK3CDgrSYDmtQJPWC1EEVh6IClPW7paxeGg/formResponse?" TargetMode="External"/><Relationship Id="rId849" Type="http://schemas.openxmlformats.org/officeDocument/2006/relationships/hyperlink" Target="https://docs.google.com/forms/d/e/1FAIpQLSf4CaUpOW2de7XyK3CDgrSYDmtQJPWC1EEVh6IClPW7paxeGg/formResponse?" TargetMode="External"/><Relationship Id="rId1174" Type="http://schemas.openxmlformats.org/officeDocument/2006/relationships/hyperlink" Target="https://docs.google.com/forms/d/e/1FAIpQLSf4CaUpOW2de7XyK3CDgrSYDmtQJPWC1EEVh6IClPW7paxeGg/formResponse?" TargetMode="External"/><Relationship Id="rId183" Type="http://schemas.openxmlformats.org/officeDocument/2006/relationships/hyperlink" Target="https://docs.google.com/forms/d/e/1FAIpQLSf4CaUpOW2de7XyK3CDgrSYDmtQJPWC1EEVh6IClPW7paxeGg/formResponse?" TargetMode="External"/><Relationship Id="rId390" Type="http://schemas.openxmlformats.org/officeDocument/2006/relationships/hyperlink" Target="https://docs.google.com/forms/d/e/1FAIpQLSf4CaUpOW2de7XyK3CDgrSYDmtQJPWC1EEVh6IClPW7paxeGg/formResponse?" TargetMode="External"/><Relationship Id="rId404" Type="http://schemas.openxmlformats.org/officeDocument/2006/relationships/hyperlink" Target="https://docs.google.com/forms/d/e/1FAIpQLSf4CaUpOW2de7XyK3CDgrSYDmtQJPWC1EEVh6IClPW7paxeGg/formResponse?" TargetMode="External"/><Relationship Id="rId611" Type="http://schemas.openxmlformats.org/officeDocument/2006/relationships/hyperlink" Target="https://docs.google.com/forms/d/e/1FAIpQLSf4CaUpOW2de7XyK3CDgrSYDmtQJPWC1EEVh6IClPW7paxeGg/formResponse?" TargetMode="External"/><Relationship Id="rId1034" Type="http://schemas.openxmlformats.org/officeDocument/2006/relationships/hyperlink" Target="https://docs.google.com/forms/d/e/1FAIpQLSf4CaUpOW2de7XyK3CDgrSYDmtQJPWC1EEVh6IClPW7paxeGg/formResponse?" TargetMode="External"/><Relationship Id="rId250" Type="http://schemas.openxmlformats.org/officeDocument/2006/relationships/hyperlink" Target="https://docs.google.com/forms/d/e/1FAIpQLSf4CaUpOW2de7XyK3CDgrSYDmtQJPWC1EEVh6IClPW7paxeGg/formResponse?" TargetMode="External"/><Relationship Id="rId488" Type="http://schemas.openxmlformats.org/officeDocument/2006/relationships/hyperlink" Target="https://docs.google.com/forms/d/e/1FAIpQLSf4CaUpOW2de7XyK3CDgrSYDmtQJPWC1EEVh6IClPW7paxeGg/formResponse?" TargetMode="External"/><Relationship Id="rId695" Type="http://schemas.openxmlformats.org/officeDocument/2006/relationships/hyperlink" Target="https://docs.google.com/forms/d/e/1FAIpQLSf4CaUpOW2de7XyK3CDgrSYDmtQJPWC1EEVh6IClPW7paxeGg/formResponse?" TargetMode="External"/><Relationship Id="rId709" Type="http://schemas.openxmlformats.org/officeDocument/2006/relationships/hyperlink" Target="https://docs.google.com/forms/d/e/1FAIpQLSf4CaUpOW2de7XyK3CDgrSYDmtQJPWC1EEVh6IClPW7paxeGg/formResponse?" TargetMode="External"/><Relationship Id="rId916" Type="http://schemas.openxmlformats.org/officeDocument/2006/relationships/hyperlink" Target="https://docs.google.com/forms/d/e/1FAIpQLSf4CaUpOW2de7XyK3CDgrSYDmtQJPWC1EEVh6IClPW7paxeGg/formResponse?" TargetMode="External"/><Relationship Id="rId1101" Type="http://schemas.openxmlformats.org/officeDocument/2006/relationships/hyperlink" Target="https://docs.google.com/forms/d/e/1FAIpQLSf4CaUpOW2de7XyK3CDgrSYDmtQJPWC1EEVh6IClPW7paxeGg/formResponse?" TargetMode="External"/><Relationship Id="rId45" Type="http://schemas.openxmlformats.org/officeDocument/2006/relationships/hyperlink" Target="https://docs.google.com/forms/d/e/1FAIpQLSf4CaUpOW2de7XyK3CDgrSYDmtQJPWC1EEVh6IClPW7paxeGg/formResponse?" TargetMode="External"/><Relationship Id="rId110" Type="http://schemas.openxmlformats.org/officeDocument/2006/relationships/hyperlink" Target="https://docs.google.com/forms/d/e/1FAIpQLSf4CaUpOW2de7XyK3CDgrSYDmtQJPWC1EEVh6IClPW7paxeGg/formResponse?" TargetMode="External"/><Relationship Id="rId348" Type="http://schemas.openxmlformats.org/officeDocument/2006/relationships/hyperlink" Target="https://docs.google.com/forms/d/e/1FAIpQLSf4CaUpOW2de7XyK3CDgrSYDmtQJPWC1EEVh6IClPW7paxeGg/formResponse?" TargetMode="External"/><Relationship Id="rId555" Type="http://schemas.openxmlformats.org/officeDocument/2006/relationships/hyperlink" Target="https://docs.google.com/forms/d/e/1FAIpQLSf4CaUpOW2de7XyK3CDgrSYDmtQJPWC1EEVh6IClPW7paxeGg/formResponse?" TargetMode="External"/><Relationship Id="rId762" Type="http://schemas.openxmlformats.org/officeDocument/2006/relationships/hyperlink" Target="https://docs.google.com/forms/d/e/1FAIpQLSf4CaUpOW2de7XyK3CDgrSYDmtQJPWC1EEVh6IClPW7paxeGg/formResponse?" TargetMode="External"/><Relationship Id="rId1185" Type="http://schemas.openxmlformats.org/officeDocument/2006/relationships/hyperlink" Target="https://docs.google.com/forms/d/e/1FAIpQLSf4CaUpOW2de7XyK3CDgrSYDmtQJPWC1EEVh6IClPW7paxeGg/formResponse?" TargetMode="External"/><Relationship Id="rId194" Type="http://schemas.openxmlformats.org/officeDocument/2006/relationships/hyperlink" Target="https://docs.google.com/forms/d/e/1FAIpQLSf4CaUpOW2de7XyK3CDgrSYDmtQJPWC1EEVh6IClPW7paxeGg/formResponse?" TargetMode="External"/><Relationship Id="rId208" Type="http://schemas.openxmlformats.org/officeDocument/2006/relationships/hyperlink" Target="https://docs.google.com/forms/d/e/1FAIpQLSf4CaUpOW2de7XyK3CDgrSYDmtQJPWC1EEVh6IClPW7paxeGg/formResponse?" TargetMode="External"/><Relationship Id="rId415" Type="http://schemas.openxmlformats.org/officeDocument/2006/relationships/hyperlink" Target="https://docs.google.com/forms/d/e/1FAIpQLSf4CaUpOW2de7XyK3CDgrSYDmtQJPWC1EEVh6IClPW7paxeGg/formResponse?" TargetMode="External"/><Relationship Id="rId622" Type="http://schemas.openxmlformats.org/officeDocument/2006/relationships/hyperlink" Target="https://docs.google.com/forms/d/e/1FAIpQLSf4CaUpOW2de7XyK3CDgrSYDmtQJPWC1EEVh6IClPW7paxeGg/formResponse?" TargetMode="External"/><Relationship Id="rId1045" Type="http://schemas.openxmlformats.org/officeDocument/2006/relationships/hyperlink" Target="https://docs.google.com/forms/d/e/1FAIpQLSf4CaUpOW2de7XyK3CDgrSYDmtQJPWC1EEVh6IClPW7paxeGg/formResponse?" TargetMode="External"/><Relationship Id="rId261" Type="http://schemas.openxmlformats.org/officeDocument/2006/relationships/hyperlink" Target="https://docs.google.com/forms/d/e/1FAIpQLSf4CaUpOW2de7XyK3CDgrSYDmtQJPWC1EEVh6IClPW7paxeGg/formResponse?" TargetMode="External"/><Relationship Id="rId499" Type="http://schemas.openxmlformats.org/officeDocument/2006/relationships/hyperlink" Target="https://docs.google.com/forms/d/e/1FAIpQLSf4CaUpOW2de7XyK3CDgrSYDmtQJPWC1EEVh6IClPW7paxeGg/formResponse?" TargetMode="External"/><Relationship Id="rId927" Type="http://schemas.openxmlformats.org/officeDocument/2006/relationships/hyperlink" Target="https://docs.google.com/forms/d/e/1FAIpQLSf4CaUpOW2de7XyK3CDgrSYDmtQJPWC1EEVh6IClPW7paxeGg/formResponse?" TargetMode="External"/><Relationship Id="rId1112" Type="http://schemas.openxmlformats.org/officeDocument/2006/relationships/hyperlink" Target="https://docs.google.com/forms/d/e/1FAIpQLSf4CaUpOW2de7XyK3CDgrSYDmtQJPWC1EEVh6IClPW7paxeGg/formResponse?" TargetMode="External"/><Relationship Id="rId56" Type="http://schemas.openxmlformats.org/officeDocument/2006/relationships/hyperlink" Target="https://docs.google.com/forms/d/e/1FAIpQLSf4CaUpOW2de7XyK3CDgrSYDmtQJPWC1EEVh6IClPW7paxeGg/formResponse?" TargetMode="External"/><Relationship Id="rId359" Type="http://schemas.openxmlformats.org/officeDocument/2006/relationships/hyperlink" Target="https://docs.google.com/forms/d/e/1FAIpQLSf4CaUpOW2de7XyK3CDgrSYDmtQJPWC1EEVh6IClPW7paxeGg/formResponse?" TargetMode="External"/><Relationship Id="rId566" Type="http://schemas.openxmlformats.org/officeDocument/2006/relationships/hyperlink" Target="https://docs.google.com/forms/d/e/1FAIpQLSf4CaUpOW2de7XyK3CDgrSYDmtQJPWC1EEVh6IClPW7paxeGg/formResponse?" TargetMode="External"/><Relationship Id="rId773" Type="http://schemas.openxmlformats.org/officeDocument/2006/relationships/hyperlink" Target="https://docs.google.com/forms/d/e/1FAIpQLSf4CaUpOW2de7XyK3CDgrSYDmtQJPWC1EEVh6IClPW7paxeGg/formResponse?" TargetMode="External"/><Relationship Id="rId1196" Type="http://schemas.openxmlformats.org/officeDocument/2006/relationships/hyperlink" Target="https://docs.google.com/forms/d/e/1FAIpQLSf4CaUpOW2de7XyK3CDgrSYDmtQJPWC1EEVh6IClPW7paxeGg/formResponse?" TargetMode="External"/><Relationship Id="rId121" Type="http://schemas.openxmlformats.org/officeDocument/2006/relationships/hyperlink" Target="https://docs.google.com/forms/d/e/1FAIpQLSf4CaUpOW2de7XyK3CDgrSYDmtQJPWC1EEVh6IClPW7paxeGg/formResponse?" TargetMode="External"/><Relationship Id="rId219" Type="http://schemas.openxmlformats.org/officeDocument/2006/relationships/hyperlink" Target="https://docs.google.com/forms/d/e/1FAIpQLSf4CaUpOW2de7XyK3CDgrSYDmtQJPWC1EEVh6IClPW7paxeGg/formResponse?" TargetMode="External"/><Relationship Id="rId426" Type="http://schemas.openxmlformats.org/officeDocument/2006/relationships/hyperlink" Target="https://docs.google.com/forms/d/e/1FAIpQLSf4CaUpOW2de7XyK3CDgrSYDmtQJPWC1EEVh6IClPW7paxeGg/formResponse?" TargetMode="External"/><Relationship Id="rId633" Type="http://schemas.openxmlformats.org/officeDocument/2006/relationships/hyperlink" Target="https://docs.google.com/forms/d/e/1FAIpQLSf4CaUpOW2de7XyK3CDgrSYDmtQJPWC1EEVh6IClPW7paxeGg/formResponse?" TargetMode="External"/><Relationship Id="rId980" Type="http://schemas.openxmlformats.org/officeDocument/2006/relationships/hyperlink" Target="https://docs.google.com/forms/d/e/1FAIpQLSf4CaUpOW2de7XyK3CDgrSYDmtQJPWC1EEVh6IClPW7paxeGg/formResponse?" TargetMode="External"/><Relationship Id="rId1056" Type="http://schemas.openxmlformats.org/officeDocument/2006/relationships/hyperlink" Target="https://docs.google.com/forms/d/e/1FAIpQLSf4CaUpOW2de7XyK3CDgrSYDmtQJPWC1EEVh6IClPW7paxeGg/formResponse?" TargetMode="External"/><Relationship Id="rId840" Type="http://schemas.openxmlformats.org/officeDocument/2006/relationships/hyperlink" Target="https://docs.google.com/forms/d/e/1FAIpQLSf4CaUpOW2de7XyK3CDgrSYDmtQJPWC1EEVh6IClPW7paxeGg/formResponse?" TargetMode="External"/><Relationship Id="rId938" Type="http://schemas.openxmlformats.org/officeDocument/2006/relationships/hyperlink" Target="https://docs.google.com/forms/d/e/1FAIpQLSf4CaUpOW2de7XyK3CDgrSYDmtQJPWC1EEVh6IClPW7paxeGg/formResponse?" TargetMode="External"/><Relationship Id="rId67" Type="http://schemas.openxmlformats.org/officeDocument/2006/relationships/hyperlink" Target="https://docs.google.com/forms/d/e/1FAIpQLSf4CaUpOW2de7XyK3CDgrSYDmtQJPWC1EEVh6IClPW7paxeGg/formResponse?" TargetMode="External"/><Relationship Id="rId272" Type="http://schemas.openxmlformats.org/officeDocument/2006/relationships/hyperlink" Target="https://docs.google.com/forms/d/e/1FAIpQLSf4CaUpOW2de7XyK3CDgrSYDmtQJPWC1EEVh6IClPW7paxeGg/formResponse?" TargetMode="External"/><Relationship Id="rId577" Type="http://schemas.openxmlformats.org/officeDocument/2006/relationships/hyperlink" Target="https://docs.google.com/forms/d/e/1FAIpQLSf4CaUpOW2de7XyK3CDgrSYDmtQJPWC1EEVh6IClPW7paxeGg/formResponse?" TargetMode="External"/><Relationship Id="rId700" Type="http://schemas.openxmlformats.org/officeDocument/2006/relationships/hyperlink" Target="https://docs.google.com/forms/d/e/1FAIpQLSf4CaUpOW2de7XyK3CDgrSYDmtQJPWC1EEVh6IClPW7paxeGg/formResponse?" TargetMode="External"/><Relationship Id="rId1123" Type="http://schemas.openxmlformats.org/officeDocument/2006/relationships/hyperlink" Target="https://docs.google.com/forms/d/e/1FAIpQLSf4CaUpOW2de7XyK3CDgrSYDmtQJPWC1EEVh6IClPW7paxeGg/formResponse?" TargetMode="External"/><Relationship Id="rId132" Type="http://schemas.openxmlformats.org/officeDocument/2006/relationships/hyperlink" Target="https://docs.google.com/forms/d/e/1FAIpQLSf4CaUpOW2de7XyK3CDgrSYDmtQJPWC1EEVh6IClPW7paxeGg/formResponse?" TargetMode="External"/><Relationship Id="rId784" Type="http://schemas.openxmlformats.org/officeDocument/2006/relationships/hyperlink" Target="https://docs.google.com/forms/d/e/1FAIpQLSf4CaUpOW2de7XyK3CDgrSYDmtQJPWC1EEVh6IClPW7paxeGg/formResponse?" TargetMode="External"/><Relationship Id="rId991" Type="http://schemas.openxmlformats.org/officeDocument/2006/relationships/hyperlink" Target="https://docs.google.com/forms/d/e/1FAIpQLSf4CaUpOW2de7XyK3CDgrSYDmtQJPWC1EEVh6IClPW7paxeGg/formResponse?" TargetMode="External"/><Relationship Id="rId1067" Type="http://schemas.openxmlformats.org/officeDocument/2006/relationships/hyperlink" Target="https://docs.google.com/forms/d/e/1FAIpQLSf4CaUpOW2de7XyK3CDgrSYDmtQJPWC1EEVh6IClPW7paxeGg/formResponse?" TargetMode="External"/><Relationship Id="rId437" Type="http://schemas.openxmlformats.org/officeDocument/2006/relationships/hyperlink" Target="https://docs.google.com/forms/d/e/1FAIpQLSf4CaUpOW2de7XyK3CDgrSYDmtQJPWC1EEVh6IClPW7paxeGg/formResponse?" TargetMode="External"/><Relationship Id="rId644" Type="http://schemas.openxmlformats.org/officeDocument/2006/relationships/hyperlink" Target="https://docs.google.com/forms/d/e/1FAIpQLSf4CaUpOW2de7XyK3CDgrSYDmtQJPWC1EEVh6IClPW7paxeGg/formResponse?" TargetMode="External"/><Relationship Id="rId851" Type="http://schemas.openxmlformats.org/officeDocument/2006/relationships/hyperlink" Target="https://docs.google.com/forms/d/e/1FAIpQLSf4CaUpOW2de7XyK3CDgrSYDmtQJPWC1EEVh6IClPW7paxeGg/formResponse?" TargetMode="External"/><Relationship Id="rId283" Type="http://schemas.openxmlformats.org/officeDocument/2006/relationships/hyperlink" Target="https://docs.google.com/forms/d/e/1FAIpQLSf4CaUpOW2de7XyK3CDgrSYDmtQJPWC1EEVh6IClPW7paxeGg/formResponse?" TargetMode="External"/><Relationship Id="rId490" Type="http://schemas.openxmlformats.org/officeDocument/2006/relationships/hyperlink" Target="https://docs.google.com/forms/d/e/1FAIpQLSf4CaUpOW2de7XyK3CDgrSYDmtQJPWC1EEVh6IClPW7paxeGg/formResponse?" TargetMode="External"/><Relationship Id="rId504" Type="http://schemas.openxmlformats.org/officeDocument/2006/relationships/hyperlink" Target="https://docs.google.com/forms/d/e/1FAIpQLSf4CaUpOW2de7XyK3CDgrSYDmtQJPWC1EEVh6IClPW7paxeGg/formResponse?" TargetMode="External"/><Relationship Id="rId711" Type="http://schemas.openxmlformats.org/officeDocument/2006/relationships/hyperlink" Target="https://docs.google.com/forms/d/e/1FAIpQLSf4CaUpOW2de7XyK3CDgrSYDmtQJPWC1EEVh6IClPW7paxeGg/formResponse?" TargetMode="External"/><Relationship Id="rId949" Type="http://schemas.openxmlformats.org/officeDocument/2006/relationships/hyperlink" Target="https://docs.google.com/forms/d/e/1FAIpQLSf4CaUpOW2de7XyK3CDgrSYDmtQJPWC1EEVh6IClPW7paxeGg/formResponse?" TargetMode="External"/><Relationship Id="rId1134" Type="http://schemas.openxmlformats.org/officeDocument/2006/relationships/hyperlink" Target="https://docs.google.com/forms/d/e/1FAIpQLSf4CaUpOW2de7XyK3CDgrSYDmtQJPWC1EEVh6IClPW7paxeGg/formResponse?" TargetMode="External"/><Relationship Id="rId78" Type="http://schemas.openxmlformats.org/officeDocument/2006/relationships/hyperlink" Target="https://docs.google.com/forms/d/e/1FAIpQLSf4CaUpOW2de7XyK3CDgrSYDmtQJPWC1EEVh6IClPW7paxeGg/formResponse?" TargetMode="External"/><Relationship Id="rId143" Type="http://schemas.openxmlformats.org/officeDocument/2006/relationships/hyperlink" Target="https://docs.google.com/forms/d/e/1FAIpQLSf4CaUpOW2de7XyK3CDgrSYDmtQJPWC1EEVh6IClPW7paxeGg/formResponse?" TargetMode="External"/><Relationship Id="rId350" Type="http://schemas.openxmlformats.org/officeDocument/2006/relationships/hyperlink" Target="https://docs.google.com/forms/d/e/1FAIpQLSf4CaUpOW2de7XyK3CDgrSYDmtQJPWC1EEVh6IClPW7paxeGg/formResponse?" TargetMode="External"/><Relationship Id="rId588" Type="http://schemas.openxmlformats.org/officeDocument/2006/relationships/hyperlink" Target="https://docs.google.com/forms/d/e/1FAIpQLSf4CaUpOW2de7XyK3CDgrSYDmtQJPWC1EEVh6IClPW7paxeGg/formResponse?" TargetMode="External"/><Relationship Id="rId795" Type="http://schemas.openxmlformats.org/officeDocument/2006/relationships/hyperlink" Target="https://docs.google.com/forms/d/e/1FAIpQLSf4CaUpOW2de7XyK3CDgrSYDmtQJPWC1EEVh6IClPW7paxeGg/formResponse?" TargetMode="External"/><Relationship Id="rId809" Type="http://schemas.openxmlformats.org/officeDocument/2006/relationships/hyperlink" Target="https://docs.google.com/forms/d/e/1FAIpQLSf4CaUpOW2de7XyK3CDgrSYDmtQJPWC1EEVh6IClPW7paxeGg/formResponse?" TargetMode="External"/><Relationship Id="rId9" Type="http://schemas.openxmlformats.org/officeDocument/2006/relationships/hyperlink" Target="https://docs.google.com/forms/d/e/1FAIpQLSf4CaUpOW2de7XyK3CDgrSYDmtQJPWC1EEVh6IClPW7paxeGg/formResponse?" TargetMode="External"/><Relationship Id="rId210" Type="http://schemas.openxmlformats.org/officeDocument/2006/relationships/hyperlink" Target="https://docs.google.com/forms/d/e/1FAIpQLSf4CaUpOW2de7XyK3CDgrSYDmtQJPWC1EEVh6IClPW7paxeGg/formResponse?" TargetMode="External"/><Relationship Id="rId448" Type="http://schemas.openxmlformats.org/officeDocument/2006/relationships/hyperlink" Target="https://docs.google.com/forms/d/e/1FAIpQLSf4CaUpOW2de7XyK3CDgrSYDmtQJPWC1EEVh6IClPW7paxeGg/formResponse?" TargetMode="External"/><Relationship Id="rId655" Type="http://schemas.openxmlformats.org/officeDocument/2006/relationships/hyperlink" Target="https://docs.google.com/forms/d/e/1FAIpQLSf4CaUpOW2de7XyK3CDgrSYDmtQJPWC1EEVh6IClPW7paxeGg/formResponse?" TargetMode="External"/><Relationship Id="rId862" Type="http://schemas.openxmlformats.org/officeDocument/2006/relationships/hyperlink" Target="https://docs.google.com/forms/d/e/1FAIpQLSf4CaUpOW2de7XyK3CDgrSYDmtQJPWC1EEVh6IClPW7paxeGg/formResponse?" TargetMode="External"/><Relationship Id="rId1078" Type="http://schemas.openxmlformats.org/officeDocument/2006/relationships/hyperlink" Target="https://docs.google.com/forms/d/e/1FAIpQLSf4CaUpOW2de7XyK3CDgrSYDmtQJPWC1EEVh6IClPW7paxeGg/formResponse?" TargetMode="External"/><Relationship Id="rId294" Type="http://schemas.openxmlformats.org/officeDocument/2006/relationships/hyperlink" Target="https://docs.google.com/forms/d/e/1FAIpQLSf4CaUpOW2de7XyK3CDgrSYDmtQJPWC1EEVh6IClPW7paxeGg/formResponse?" TargetMode="External"/><Relationship Id="rId308" Type="http://schemas.openxmlformats.org/officeDocument/2006/relationships/hyperlink" Target="https://docs.google.com/forms/d/e/1FAIpQLSf4CaUpOW2de7XyK3CDgrSYDmtQJPWC1EEVh6IClPW7paxeGg/formResponse?" TargetMode="External"/><Relationship Id="rId515" Type="http://schemas.openxmlformats.org/officeDocument/2006/relationships/hyperlink" Target="https://docs.google.com/forms/d/e/1FAIpQLSf4CaUpOW2de7XyK3CDgrSYDmtQJPWC1EEVh6IClPW7paxeGg/formResponse?" TargetMode="External"/><Relationship Id="rId722" Type="http://schemas.openxmlformats.org/officeDocument/2006/relationships/hyperlink" Target="https://docs.google.com/forms/d/e/1FAIpQLSf4CaUpOW2de7XyK3CDgrSYDmtQJPWC1EEVh6IClPW7paxeGg/formResponse?" TargetMode="External"/><Relationship Id="rId1145" Type="http://schemas.openxmlformats.org/officeDocument/2006/relationships/hyperlink" Target="https://docs.google.com/forms/d/e/1FAIpQLSf4CaUpOW2de7XyK3CDgrSYDmtQJPWC1EEVh6IClPW7paxeGg/formResponse?" TargetMode="External"/><Relationship Id="rId89" Type="http://schemas.openxmlformats.org/officeDocument/2006/relationships/hyperlink" Target="https://docs.google.com/forms/d/e/1FAIpQLSf4CaUpOW2de7XyK3CDgrSYDmtQJPWC1EEVh6IClPW7paxeGg/formResponse?" TargetMode="External"/><Relationship Id="rId154" Type="http://schemas.openxmlformats.org/officeDocument/2006/relationships/hyperlink" Target="https://docs.google.com/forms/d/e/1FAIpQLSf4CaUpOW2de7XyK3CDgrSYDmtQJPWC1EEVh6IClPW7paxeGg/formResponse?" TargetMode="External"/><Relationship Id="rId361" Type="http://schemas.openxmlformats.org/officeDocument/2006/relationships/hyperlink" Target="https://docs.google.com/forms/d/e/1FAIpQLSf4CaUpOW2de7XyK3CDgrSYDmtQJPWC1EEVh6IClPW7paxeGg/formResponse?" TargetMode="External"/><Relationship Id="rId599" Type="http://schemas.openxmlformats.org/officeDocument/2006/relationships/hyperlink" Target="https://docs.google.com/forms/d/e/1FAIpQLSf4CaUpOW2de7XyK3CDgrSYDmtQJPWC1EEVh6IClPW7paxeGg/formResponse?" TargetMode="External"/><Relationship Id="rId1005" Type="http://schemas.openxmlformats.org/officeDocument/2006/relationships/hyperlink" Target="https://docs.google.com/forms/d/e/1FAIpQLSf4CaUpOW2de7XyK3CDgrSYDmtQJPWC1EEVh6IClPW7paxeGg/formResponse?" TargetMode="External"/><Relationship Id="rId459" Type="http://schemas.openxmlformats.org/officeDocument/2006/relationships/hyperlink" Target="https://docs.google.com/forms/d/e/1FAIpQLSf4CaUpOW2de7XyK3CDgrSYDmtQJPWC1EEVh6IClPW7paxeGg/formResponse?" TargetMode="External"/><Relationship Id="rId666" Type="http://schemas.openxmlformats.org/officeDocument/2006/relationships/hyperlink" Target="https://docs.google.com/forms/d/e/1FAIpQLSf4CaUpOW2de7XyK3CDgrSYDmtQJPWC1EEVh6IClPW7paxeGg/formResponse?" TargetMode="External"/><Relationship Id="rId873" Type="http://schemas.openxmlformats.org/officeDocument/2006/relationships/hyperlink" Target="https://docs.google.com/forms/d/e/1FAIpQLSf4CaUpOW2de7XyK3CDgrSYDmtQJPWC1EEVh6IClPW7paxeGg/formResponse?" TargetMode="External"/><Relationship Id="rId1089" Type="http://schemas.openxmlformats.org/officeDocument/2006/relationships/hyperlink" Target="https://docs.google.com/forms/d/e/1FAIpQLSf4CaUpOW2de7XyK3CDgrSYDmtQJPWC1EEVh6IClPW7paxeGg/formResponse?" TargetMode="External"/><Relationship Id="rId16" Type="http://schemas.openxmlformats.org/officeDocument/2006/relationships/hyperlink" Target="https://docs.google.com/forms/d/e/1FAIpQLSf4CaUpOW2de7XyK3CDgrSYDmtQJPWC1EEVh6IClPW7paxeGg/formResponse?" TargetMode="External"/><Relationship Id="rId221" Type="http://schemas.openxmlformats.org/officeDocument/2006/relationships/hyperlink" Target="https://docs.google.com/forms/d/e/1FAIpQLSf4CaUpOW2de7XyK3CDgrSYDmtQJPWC1EEVh6IClPW7paxeGg/formResponse?" TargetMode="External"/><Relationship Id="rId319" Type="http://schemas.openxmlformats.org/officeDocument/2006/relationships/hyperlink" Target="https://docs.google.com/forms/d/e/1FAIpQLSf4CaUpOW2de7XyK3CDgrSYDmtQJPWC1EEVh6IClPW7paxeGg/formResponse?" TargetMode="External"/><Relationship Id="rId526" Type="http://schemas.openxmlformats.org/officeDocument/2006/relationships/hyperlink" Target="https://docs.google.com/forms/d/e/1FAIpQLSf4CaUpOW2de7XyK3CDgrSYDmtQJPWC1EEVh6IClPW7paxeGg/formResponse?" TargetMode="External"/><Relationship Id="rId1156" Type="http://schemas.openxmlformats.org/officeDocument/2006/relationships/hyperlink" Target="https://docs.google.com/forms/d/e/1FAIpQLSf4CaUpOW2de7XyK3CDgrSYDmtQJPWC1EEVh6IClPW7paxeGg/formResponse?" TargetMode="External"/><Relationship Id="rId733" Type="http://schemas.openxmlformats.org/officeDocument/2006/relationships/hyperlink" Target="https://docs.google.com/forms/d/e/1FAIpQLSf4CaUpOW2de7XyK3CDgrSYDmtQJPWC1EEVh6IClPW7paxeGg/formResponse?" TargetMode="External"/><Relationship Id="rId940" Type="http://schemas.openxmlformats.org/officeDocument/2006/relationships/hyperlink" Target="https://docs.google.com/forms/d/e/1FAIpQLSf4CaUpOW2de7XyK3CDgrSYDmtQJPWC1EEVh6IClPW7paxeGg/formResponse?" TargetMode="External"/><Relationship Id="rId1016" Type="http://schemas.openxmlformats.org/officeDocument/2006/relationships/hyperlink" Target="https://docs.google.com/forms/d/e/1FAIpQLSf4CaUpOW2de7XyK3CDgrSYDmtQJPWC1EEVh6IClPW7paxeGg/formResponse?" TargetMode="External"/><Relationship Id="rId165" Type="http://schemas.openxmlformats.org/officeDocument/2006/relationships/hyperlink" Target="https://docs.google.com/forms/d/e/1FAIpQLSf4CaUpOW2de7XyK3CDgrSYDmtQJPWC1EEVh6IClPW7paxeGg/formResponse?" TargetMode="External"/><Relationship Id="rId372" Type="http://schemas.openxmlformats.org/officeDocument/2006/relationships/hyperlink" Target="https://docs.google.com/forms/d/e/1FAIpQLSf4CaUpOW2de7XyK3CDgrSYDmtQJPWC1EEVh6IClPW7paxeGg/formResponse?" TargetMode="External"/><Relationship Id="rId677" Type="http://schemas.openxmlformats.org/officeDocument/2006/relationships/hyperlink" Target="https://docs.google.com/forms/d/e/1FAIpQLSf4CaUpOW2de7XyK3CDgrSYDmtQJPWC1EEVh6IClPW7paxeGg/formResponse?" TargetMode="External"/><Relationship Id="rId800" Type="http://schemas.openxmlformats.org/officeDocument/2006/relationships/hyperlink" Target="https://docs.google.com/forms/d/e/1FAIpQLSf4CaUpOW2de7XyK3CDgrSYDmtQJPWC1EEVh6IClPW7paxeGg/formResponse?" TargetMode="External"/><Relationship Id="rId232" Type="http://schemas.openxmlformats.org/officeDocument/2006/relationships/hyperlink" Target="https://docs.google.com/forms/d/e/1FAIpQLSf4CaUpOW2de7XyK3CDgrSYDmtQJPWC1EEVh6IClPW7paxeGg/formResponse?" TargetMode="External"/><Relationship Id="rId884" Type="http://schemas.openxmlformats.org/officeDocument/2006/relationships/hyperlink" Target="https://docs.google.com/forms/d/e/1FAIpQLSf4CaUpOW2de7XyK3CDgrSYDmtQJPWC1EEVh6IClPW7paxeGg/formResponse?" TargetMode="External"/><Relationship Id="rId27" Type="http://schemas.openxmlformats.org/officeDocument/2006/relationships/hyperlink" Target="https://docs.google.com/forms/d/e/1FAIpQLSf4CaUpOW2de7XyK3CDgrSYDmtQJPWC1EEVh6IClPW7paxeGg/formResponse?" TargetMode="External"/><Relationship Id="rId537" Type="http://schemas.openxmlformats.org/officeDocument/2006/relationships/hyperlink" Target="https://docs.google.com/forms/d/e/1FAIpQLSf4CaUpOW2de7XyK3CDgrSYDmtQJPWC1EEVh6IClPW7paxeGg/formResponse?" TargetMode="External"/><Relationship Id="rId744" Type="http://schemas.openxmlformats.org/officeDocument/2006/relationships/hyperlink" Target="https://docs.google.com/forms/d/e/1FAIpQLSf4CaUpOW2de7XyK3CDgrSYDmtQJPWC1EEVh6IClPW7paxeGg/formResponse?" TargetMode="External"/><Relationship Id="rId951" Type="http://schemas.openxmlformats.org/officeDocument/2006/relationships/hyperlink" Target="https://docs.google.com/forms/d/e/1FAIpQLSf4CaUpOW2de7XyK3CDgrSYDmtQJPWC1EEVh6IClPW7paxeGg/formResponse?" TargetMode="External"/><Relationship Id="rId1167" Type="http://schemas.openxmlformats.org/officeDocument/2006/relationships/hyperlink" Target="https://docs.google.com/forms/d/e/1FAIpQLSf4CaUpOW2de7XyK3CDgrSYDmtQJPWC1EEVh6IClPW7paxeGg/formResponse?" TargetMode="External"/><Relationship Id="rId80" Type="http://schemas.openxmlformats.org/officeDocument/2006/relationships/hyperlink" Target="https://docs.google.com/forms/d/e/1FAIpQLSf4CaUpOW2de7XyK3CDgrSYDmtQJPWC1EEVh6IClPW7paxeGg/formResponse?" TargetMode="External"/><Relationship Id="rId176" Type="http://schemas.openxmlformats.org/officeDocument/2006/relationships/hyperlink" Target="https://docs.google.com/forms/d/e/1FAIpQLSf4CaUpOW2de7XyK3CDgrSYDmtQJPWC1EEVh6IClPW7paxeGg/formResponse?" TargetMode="External"/><Relationship Id="rId383" Type="http://schemas.openxmlformats.org/officeDocument/2006/relationships/hyperlink" Target="https://docs.google.com/forms/d/e/1FAIpQLSf4CaUpOW2de7XyK3CDgrSYDmtQJPWC1EEVh6IClPW7paxeGg/formResponse?" TargetMode="External"/><Relationship Id="rId590" Type="http://schemas.openxmlformats.org/officeDocument/2006/relationships/hyperlink" Target="https://docs.google.com/forms/d/e/1FAIpQLSf4CaUpOW2de7XyK3CDgrSYDmtQJPWC1EEVh6IClPW7paxeGg/formResponse?" TargetMode="External"/><Relationship Id="rId604" Type="http://schemas.openxmlformats.org/officeDocument/2006/relationships/hyperlink" Target="https://docs.google.com/forms/d/e/1FAIpQLSf4CaUpOW2de7XyK3CDgrSYDmtQJPWC1EEVh6IClPW7paxeGg/formResponse?" TargetMode="External"/><Relationship Id="rId811" Type="http://schemas.openxmlformats.org/officeDocument/2006/relationships/hyperlink" Target="https://docs.google.com/forms/d/e/1FAIpQLSf4CaUpOW2de7XyK3CDgrSYDmtQJPWC1EEVh6IClPW7paxeGg/formResponse?" TargetMode="External"/><Relationship Id="rId1027" Type="http://schemas.openxmlformats.org/officeDocument/2006/relationships/hyperlink" Target="https://docs.google.com/forms/d/e/1FAIpQLSf4CaUpOW2de7XyK3CDgrSYDmtQJPWC1EEVh6IClPW7paxeGg/formResponse?" TargetMode="External"/><Relationship Id="rId243" Type="http://schemas.openxmlformats.org/officeDocument/2006/relationships/hyperlink" Target="https://docs.google.com/forms/d/e/1FAIpQLSf4CaUpOW2de7XyK3CDgrSYDmtQJPWC1EEVh6IClPW7paxeGg/formResponse?" TargetMode="External"/><Relationship Id="rId450" Type="http://schemas.openxmlformats.org/officeDocument/2006/relationships/hyperlink" Target="https://docs.google.com/forms/d/e/1FAIpQLSf4CaUpOW2de7XyK3CDgrSYDmtQJPWC1EEVh6IClPW7paxeGg/formResponse?" TargetMode="External"/><Relationship Id="rId688" Type="http://schemas.openxmlformats.org/officeDocument/2006/relationships/hyperlink" Target="https://docs.google.com/forms/d/e/1FAIpQLSf4CaUpOW2de7XyK3CDgrSYDmtQJPWC1EEVh6IClPW7paxeGg/formResponse?" TargetMode="External"/><Relationship Id="rId895" Type="http://schemas.openxmlformats.org/officeDocument/2006/relationships/hyperlink" Target="https://docs.google.com/forms/d/e/1FAIpQLSf4CaUpOW2de7XyK3CDgrSYDmtQJPWC1EEVh6IClPW7paxeGg/formResponse?" TargetMode="External"/><Relationship Id="rId909" Type="http://schemas.openxmlformats.org/officeDocument/2006/relationships/hyperlink" Target="https://docs.google.com/forms/d/e/1FAIpQLSf4CaUpOW2de7XyK3CDgrSYDmtQJPWC1EEVh6IClPW7paxeGg/formResponse?" TargetMode="External"/><Relationship Id="rId1080" Type="http://schemas.openxmlformats.org/officeDocument/2006/relationships/hyperlink" Target="https://docs.google.com/forms/d/e/1FAIpQLSf4CaUpOW2de7XyK3CDgrSYDmtQJPWC1EEVh6IClPW7paxeGg/formResponse?" TargetMode="External"/><Relationship Id="rId38" Type="http://schemas.openxmlformats.org/officeDocument/2006/relationships/hyperlink" Target="https://docs.google.com/forms/d/e/1FAIpQLSf4CaUpOW2de7XyK3CDgrSYDmtQJPWC1EEVh6IClPW7paxeGg/formResponse?" TargetMode="External"/><Relationship Id="rId103" Type="http://schemas.openxmlformats.org/officeDocument/2006/relationships/hyperlink" Target="https://docs.google.com/forms/d/e/1FAIpQLSf4CaUpOW2de7XyK3CDgrSYDmtQJPWC1EEVh6IClPW7paxeGg/formResponse?" TargetMode="External"/><Relationship Id="rId310" Type="http://schemas.openxmlformats.org/officeDocument/2006/relationships/hyperlink" Target="https://docs.google.com/forms/d/e/1FAIpQLSf4CaUpOW2de7XyK3CDgrSYDmtQJPWC1EEVh6IClPW7paxeGg/formResponse?" TargetMode="External"/><Relationship Id="rId548" Type="http://schemas.openxmlformats.org/officeDocument/2006/relationships/hyperlink" Target="https://docs.google.com/forms/d/e/1FAIpQLSf4CaUpOW2de7XyK3CDgrSYDmtQJPWC1EEVh6IClPW7paxeGg/formResponse?" TargetMode="External"/><Relationship Id="rId755" Type="http://schemas.openxmlformats.org/officeDocument/2006/relationships/hyperlink" Target="https://docs.google.com/forms/d/e/1FAIpQLSf4CaUpOW2de7XyK3CDgrSYDmtQJPWC1EEVh6IClPW7paxeGg/formResponse?" TargetMode="External"/><Relationship Id="rId962" Type="http://schemas.openxmlformats.org/officeDocument/2006/relationships/hyperlink" Target="https://docs.google.com/forms/d/e/1FAIpQLSf4CaUpOW2de7XyK3CDgrSYDmtQJPWC1EEVh6IClPW7paxeGg/formResponse?" TargetMode="External"/><Relationship Id="rId1178" Type="http://schemas.openxmlformats.org/officeDocument/2006/relationships/hyperlink" Target="https://docs.google.com/forms/d/e/1FAIpQLSf4CaUpOW2de7XyK3CDgrSYDmtQJPWC1EEVh6IClPW7paxeGg/formResponse?" TargetMode="External"/><Relationship Id="rId91" Type="http://schemas.openxmlformats.org/officeDocument/2006/relationships/hyperlink" Target="https://docs.google.com/forms/d/e/1FAIpQLSf4CaUpOW2de7XyK3CDgrSYDmtQJPWC1EEVh6IClPW7paxeGg/formResponse?" TargetMode="External"/><Relationship Id="rId187" Type="http://schemas.openxmlformats.org/officeDocument/2006/relationships/hyperlink" Target="https://docs.google.com/forms/d/e/1FAIpQLSf4CaUpOW2de7XyK3CDgrSYDmtQJPWC1EEVh6IClPW7paxeGg/formResponse?" TargetMode="External"/><Relationship Id="rId394" Type="http://schemas.openxmlformats.org/officeDocument/2006/relationships/hyperlink" Target="https://docs.google.com/forms/d/e/1FAIpQLSf4CaUpOW2de7XyK3CDgrSYDmtQJPWC1EEVh6IClPW7paxeGg/formResponse?" TargetMode="External"/><Relationship Id="rId408" Type="http://schemas.openxmlformats.org/officeDocument/2006/relationships/hyperlink" Target="https://docs.google.com/forms/d/e/1FAIpQLSf4CaUpOW2de7XyK3CDgrSYDmtQJPWC1EEVh6IClPW7paxeGg/formResponse?" TargetMode="External"/><Relationship Id="rId615" Type="http://schemas.openxmlformats.org/officeDocument/2006/relationships/hyperlink" Target="https://docs.google.com/forms/d/e/1FAIpQLSf4CaUpOW2de7XyK3CDgrSYDmtQJPWC1EEVh6IClPW7paxeGg/formResponse?" TargetMode="External"/><Relationship Id="rId822" Type="http://schemas.openxmlformats.org/officeDocument/2006/relationships/hyperlink" Target="https://docs.google.com/forms/d/e/1FAIpQLSf4CaUpOW2de7XyK3CDgrSYDmtQJPWC1EEVh6IClPW7paxeGg/formResponse?" TargetMode="External"/><Relationship Id="rId1038" Type="http://schemas.openxmlformats.org/officeDocument/2006/relationships/hyperlink" Target="https://docs.google.com/forms/d/e/1FAIpQLSf4CaUpOW2de7XyK3CDgrSYDmtQJPWC1EEVh6IClPW7paxeGg/formResponse?" TargetMode="External"/><Relationship Id="rId254" Type="http://schemas.openxmlformats.org/officeDocument/2006/relationships/hyperlink" Target="https://docs.google.com/forms/d/e/1FAIpQLSf4CaUpOW2de7XyK3CDgrSYDmtQJPWC1EEVh6IClPW7paxeGg/formResponse?" TargetMode="External"/><Relationship Id="rId699" Type="http://schemas.openxmlformats.org/officeDocument/2006/relationships/hyperlink" Target="https://docs.google.com/forms/d/e/1FAIpQLSf4CaUpOW2de7XyK3CDgrSYDmtQJPWC1EEVh6IClPW7paxeGg/formResponse?" TargetMode="External"/><Relationship Id="rId1091" Type="http://schemas.openxmlformats.org/officeDocument/2006/relationships/hyperlink" Target="https://docs.google.com/forms/d/e/1FAIpQLSf4CaUpOW2de7XyK3CDgrSYDmtQJPWC1EEVh6IClPW7paxeGg/formResponse?" TargetMode="External"/><Relationship Id="rId1105" Type="http://schemas.openxmlformats.org/officeDocument/2006/relationships/hyperlink" Target="https://docs.google.com/forms/d/e/1FAIpQLSf4CaUpOW2de7XyK3CDgrSYDmtQJPWC1EEVh6IClPW7paxeGg/formResponse?" TargetMode="External"/><Relationship Id="rId49" Type="http://schemas.openxmlformats.org/officeDocument/2006/relationships/hyperlink" Target="https://docs.google.com/forms/d/e/1FAIpQLSf4CaUpOW2de7XyK3CDgrSYDmtQJPWC1EEVh6IClPW7paxeGg/formResponse?" TargetMode="External"/><Relationship Id="rId114" Type="http://schemas.openxmlformats.org/officeDocument/2006/relationships/hyperlink" Target="https://docs.google.com/forms/d/e/1FAIpQLSf4CaUpOW2de7XyK3CDgrSYDmtQJPWC1EEVh6IClPW7paxeGg/formResponse?" TargetMode="External"/><Relationship Id="rId461" Type="http://schemas.openxmlformats.org/officeDocument/2006/relationships/hyperlink" Target="https://docs.google.com/forms/d/e/1FAIpQLSf4CaUpOW2de7XyK3CDgrSYDmtQJPWC1EEVh6IClPW7paxeGg/formResponse?" TargetMode="External"/><Relationship Id="rId559" Type="http://schemas.openxmlformats.org/officeDocument/2006/relationships/hyperlink" Target="https://docs.google.com/forms/d/e/1FAIpQLSf4CaUpOW2de7XyK3CDgrSYDmtQJPWC1EEVh6IClPW7paxeGg/formResponse?" TargetMode="External"/><Relationship Id="rId766" Type="http://schemas.openxmlformats.org/officeDocument/2006/relationships/hyperlink" Target="https://docs.google.com/forms/d/e/1FAIpQLSf4CaUpOW2de7XyK3CDgrSYDmtQJPWC1EEVh6IClPW7paxeGg/formResponse?" TargetMode="External"/><Relationship Id="rId1189" Type="http://schemas.openxmlformats.org/officeDocument/2006/relationships/hyperlink" Target="https://docs.google.com/forms/d/e/1FAIpQLSf4CaUpOW2de7XyK3CDgrSYDmtQJPWC1EEVh6IClPW7paxeGg/formResponse?" TargetMode="External"/><Relationship Id="rId198" Type="http://schemas.openxmlformats.org/officeDocument/2006/relationships/hyperlink" Target="https://docs.google.com/forms/d/e/1FAIpQLSf4CaUpOW2de7XyK3CDgrSYDmtQJPWC1EEVh6IClPW7paxeGg/formResponse?" TargetMode="External"/><Relationship Id="rId321" Type="http://schemas.openxmlformats.org/officeDocument/2006/relationships/hyperlink" Target="https://docs.google.com/forms/d/e/1FAIpQLSf4CaUpOW2de7XyK3CDgrSYDmtQJPWC1EEVh6IClPW7paxeGg/formResponse?" TargetMode="External"/><Relationship Id="rId419" Type="http://schemas.openxmlformats.org/officeDocument/2006/relationships/hyperlink" Target="https://docs.google.com/forms/d/e/1FAIpQLSf4CaUpOW2de7XyK3CDgrSYDmtQJPWC1EEVh6IClPW7paxeGg/formResponse?" TargetMode="External"/><Relationship Id="rId626" Type="http://schemas.openxmlformats.org/officeDocument/2006/relationships/hyperlink" Target="https://docs.google.com/forms/d/e/1FAIpQLSf4CaUpOW2de7XyK3CDgrSYDmtQJPWC1EEVh6IClPW7paxeGg/formResponse?" TargetMode="External"/><Relationship Id="rId973" Type="http://schemas.openxmlformats.org/officeDocument/2006/relationships/hyperlink" Target="https://docs.google.com/forms/d/e/1FAIpQLSf4CaUpOW2de7XyK3CDgrSYDmtQJPWC1EEVh6IClPW7paxeGg/formResponse?" TargetMode="External"/><Relationship Id="rId1049" Type="http://schemas.openxmlformats.org/officeDocument/2006/relationships/hyperlink" Target="https://docs.google.com/forms/d/e/1FAIpQLSf4CaUpOW2de7XyK3CDgrSYDmtQJPWC1EEVh6IClPW7paxeGg/formResponse?" TargetMode="External"/><Relationship Id="rId833" Type="http://schemas.openxmlformats.org/officeDocument/2006/relationships/hyperlink" Target="https://docs.google.com/forms/d/e/1FAIpQLSf4CaUpOW2de7XyK3CDgrSYDmtQJPWC1EEVh6IClPW7paxeGg/formResponse?" TargetMode="External"/><Relationship Id="rId1116" Type="http://schemas.openxmlformats.org/officeDocument/2006/relationships/hyperlink" Target="https://docs.google.com/forms/d/e/1FAIpQLSf4CaUpOW2de7XyK3CDgrSYDmtQJPWC1EEVh6IClPW7paxeGg/formResponse?" TargetMode="External"/><Relationship Id="rId265" Type="http://schemas.openxmlformats.org/officeDocument/2006/relationships/hyperlink" Target="https://docs.google.com/forms/d/e/1FAIpQLSf4CaUpOW2de7XyK3CDgrSYDmtQJPWC1EEVh6IClPW7paxeGg/formResponse?" TargetMode="External"/><Relationship Id="rId472" Type="http://schemas.openxmlformats.org/officeDocument/2006/relationships/hyperlink" Target="https://docs.google.com/forms/d/e/1FAIpQLSf4CaUpOW2de7XyK3CDgrSYDmtQJPWC1EEVh6IClPW7paxeGg/formResponse?" TargetMode="External"/><Relationship Id="rId900" Type="http://schemas.openxmlformats.org/officeDocument/2006/relationships/hyperlink" Target="https://docs.google.com/forms/d/e/1FAIpQLSf4CaUpOW2de7XyK3CDgrSYDmtQJPWC1EEVh6IClPW7paxeGg/formResponse?" TargetMode="External"/><Relationship Id="rId125" Type="http://schemas.openxmlformats.org/officeDocument/2006/relationships/hyperlink" Target="https://docs.google.com/forms/d/e/1FAIpQLSf4CaUpOW2de7XyK3CDgrSYDmtQJPWC1EEVh6IClPW7paxeGg/formResponse?" TargetMode="External"/><Relationship Id="rId332" Type="http://schemas.openxmlformats.org/officeDocument/2006/relationships/hyperlink" Target="https://docs.google.com/forms/d/e/1FAIpQLSf4CaUpOW2de7XyK3CDgrSYDmtQJPWC1EEVh6IClPW7paxeGg/formResponse?" TargetMode="External"/><Relationship Id="rId777" Type="http://schemas.openxmlformats.org/officeDocument/2006/relationships/hyperlink" Target="https://docs.google.com/forms/d/e/1FAIpQLSf4CaUpOW2de7XyK3CDgrSYDmtQJPWC1EEVh6IClPW7paxeGg/formResponse?" TargetMode="External"/><Relationship Id="rId984" Type="http://schemas.openxmlformats.org/officeDocument/2006/relationships/hyperlink" Target="https://docs.google.com/forms/d/e/1FAIpQLSf4CaUpOW2de7XyK3CDgrSYDmtQJPWC1EEVh6IClPW7paxeGg/formResponse?" TargetMode="External"/><Relationship Id="rId637" Type="http://schemas.openxmlformats.org/officeDocument/2006/relationships/hyperlink" Target="https://docs.google.com/forms/d/e/1FAIpQLSf4CaUpOW2de7XyK3CDgrSYDmtQJPWC1EEVh6IClPW7paxeGg/formResponse?" TargetMode="External"/><Relationship Id="rId844" Type="http://schemas.openxmlformats.org/officeDocument/2006/relationships/hyperlink" Target="https://docs.google.com/forms/d/e/1FAIpQLSf4CaUpOW2de7XyK3CDgrSYDmtQJPWC1EEVh6IClPW7paxeGg/formResponse?" TargetMode="External"/><Relationship Id="rId276" Type="http://schemas.openxmlformats.org/officeDocument/2006/relationships/hyperlink" Target="https://docs.google.com/forms/d/e/1FAIpQLSf4CaUpOW2de7XyK3CDgrSYDmtQJPWC1EEVh6IClPW7paxeGg/formResponse?" TargetMode="External"/><Relationship Id="rId483" Type="http://schemas.openxmlformats.org/officeDocument/2006/relationships/hyperlink" Target="https://docs.google.com/forms/d/e/1FAIpQLSf4CaUpOW2de7XyK3CDgrSYDmtQJPWC1EEVh6IClPW7paxeGg/formResponse?" TargetMode="External"/><Relationship Id="rId690" Type="http://schemas.openxmlformats.org/officeDocument/2006/relationships/hyperlink" Target="https://docs.google.com/forms/d/e/1FAIpQLSf4CaUpOW2de7XyK3CDgrSYDmtQJPWC1EEVh6IClPW7paxeGg/formResponse?" TargetMode="External"/><Relationship Id="rId704" Type="http://schemas.openxmlformats.org/officeDocument/2006/relationships/hyperlink" Target="https://docs.google.com/forms/d/e/1FAIpQLSf4CaUpOW2de7XyK3CDgrSYDmtQJPWC1EEVh6IClPW7paxeGg/formResponse?" TargetMode="External"/><Relationship Id="rId911" Type="http://schemas.openxmlformats.org/officeDocument/2006/relationships/hyperlink" Target="https://docs.google.com/forms/d/e/1FAIpQLSf4CaUpOW2de7XyK3CDgrSYDmtQJPWC1EEVh6IClPW7paxeGg/formResponse?" TargetMode="External"/><Relationship Id="rId1127" Type="http://schemas.openxmlformats.org/officeDocument/2006/relationships/hyperlink" Target="https://docs.google.com/forms/d/e/1FAIpQLSf4CaUpOW2de7XyK3CDgrSYDmtQJPWC1EEVh6IClPW7paxeGg/formResponse?" TargetMode="External"/><Relationship Id="rId40" Type="http://schemas.openxmlformats.org/officeDocument/2006/relationships/hyperlink" Target="https://docs.google.com/forms/d/e/1FAIpQLSf4CaUpOW2de7XyK3CDgrSYDmtQJPWC1EEVh6IClPW7paxeGg/formResponse?" TargetMode="External"/><Relationship Id="rId136" Type="http://schemas.openxmlformats.org/officeDocument/2006/relationships/hyperlink" Target="https://docs.google.com/forms/d/e/1FAIpQLSf4CaUpOW2de7XyK3CDgrSYDmtQJPWC1EEVh6IClPW7paxeGg/formResponse?" TargetMode="External"/><Relationship Id="rId343" Type="http://schemas.openxmlformats.org/officeDocument/2006/relationships/hyperlink" Target="https://docs.google.com/forms/d/e/1FAIpQLSf4CaUpOW2de7XyK3CDgrSYDmtQJPWC1EEVh6IClPW7paxeGg/formResponse?" TargetMode="External"/><Relationship Id="rId550" Type="http://schemas.openxmlformats.org/officeDocument/2006/relationships/hyperlink" Target="https://docs.google.com/forms/d/e/1FAIpQLSf4CaUpOW2de7XyK3CDgrSYDmtQJPWC1EEVh6IClPW7paxeGg/formResponse?" TargetMode="External"/><Relationship Id="rId788" Type="http://schemas.openxmlformats.org/officeDocument/2006/relationships/hyperlink" Target="https://docs.google.com/forms/d/e/1FAIpQLSf4CaUpOW2de7XyK3CDgrSYDmtQJPWC1EEVh6IClPW7paxeGg/formResponse?" TargetMode="External"/><Relationship Id="rId995" Type="http://schemas.openxmlformats.org/officeDocument/2006/relationships/hyperlink" Target="https://docs.google.com/forms/d/e/1FAIpQLSf4CaUpOW2de7XyK3CDgrSYDmtQJPWC1EEVh6IClPW7paxeGg/formResponse?" TargetMode="External"/><Relationship Id="rId1180" Type="http://schemas.openxmlformats.org/officeDocument/2006/relationships/hyperlink" Target="https://docs.google.com/forms/d/e/1FAIpQLSf4CaUpOW2de7XyK3CDgrSYDmtQJPWC1EEVh6IClPW7paxeGg/formResponse?" TargetMode="External"/><Relationship Id="rId203" Type="http://schemas.openxmlformats.org/officeDocument/2006/relationships/hyperlink" Target="https://docs.google.com/forms/d/e/1FAIpQLSf4CaUpOW2de7XyK3CDgrSYDmtQJPWC1EEVh6IClPW7paxeGg/formResponse?" TargetMode="External"/><Relationship Id="rId648" Type="http://schemas.openxmlformats.org/officeDocument/2006/relationships/hyperlink" Target="https://docs.google.com/forms/d/e/1FAIpQLSf4CaUpOW2de7XyK3CDgrSYDmtQJPWC1EEVh6IClPW7paxeGg/formResponse?" TargetMode="External"/><Relationship Id="rId855" Type="http://schemas.openxmlformats.org/officeDocument/2006/relationships/hyperlink" Target="https://docs.google.com/forms/d/e/1FAIpQLSf4CaUpOW2de7XyK3CDgrSYDmtQJPWC1EEVh6IClPW7paxeGg/formResponse?" TargetMode="External"/><Relationship Id="rId1040" Type="http://schemas.openxmlformats.org/officeDocument/2006/relationships/hyperlink" Target="https://docs.google.com/forms/d/e/1FAIpQLSf4CaUpOW2de7XyK3CDgrSYDmtQJPWC1EEVh6IClPW7paxeGg/formResponse?" TargetMode="External"/><Relationship Id="rId287" Type="http://schemas.openxmlformats.org/officeDocument/2006/relationships/hyperlink" Target="https://docs.google.com/forms/d/e/1FAIpQLSf4CaUpOW2de7XyK3CDgrSYDmtQJPWC1EEVh6IClPW7paxeGg/formResponse?" TargetMode="External"/><Relationship Id="rId410" Type="http://schemas.openxmlformats.org/officeDocument/2006/relationships/hyperlink" Target="https://docs.google.com/forms/d/e/1FAIpQLSf4CaUpOW2de7XyK3CDgrSYDmtQJPWC1EEVh6IClPW7paxeGg/formResponse?" TargetMode="External"/><Relationship Id="rId494" Type="http://schemas.openxmlformats.org/officeDocument/2006/relationships/hyperlink" Target="https://docs.google.com/forms/d/e/1FAIpQLSf4CaUpOW2de7XyK3CDgrSYDmtQJPWC1EEVh6IClPW7paxeGg/formResponse?" TargetMode="External"/><Relationship Id="rId508" Type="http://schemas.openxmlformats.org/officeDocument/2006/relationships/hyperlink" Target="https://docs.google.com/forms/d/e/1FAIpQLSf4CaUpOW2de7XyK3CDgrSYDmtQJPWC1EEVh6IClPW7paxeGg/formResponse?" TargetMode="External"/><Relationship Id="rId715" Type="http://schemas.openxmlformats.org/officeDocument/2006/relationships/hyperlink" Target="https://docs.google.com/forms/d/e/1FAIpQLSf4CaUpOW2de7XyK3CDgrSYDmtQJPWC1EEVh6IClPW7paxeGg/formResponse?" TargetMode="External"/><Relationship Id="rId922" Type="http://schemas.openxmlformats.org/officeDocument/2006/relationships/hyperlink" Target="https://docs.google.com/forms/d/e/1FAIpQLSf4CaUpOW2de7XyK3CDgrSYDmtQJPWC1EEVh6IClPW7paxeGg/formResponse?" TargetMode="External"/><Relationship Id="rId1138" Type="http://schemas.openxmlformats.org/officeDocument/2006/relationships/hyperlink" Target="https://docs.google.com/forms/d/e/1FAIpQLSf4CaUpOW2de7XyK3CDgrSYDmtQJPWC1EEVh6IClPW7paxeGg/formResponse?" TargetMode="External"/><Relationship Id="rId147" Type="http://schemas.openxmlformats.org/officeDocument/2006/relationships/hyperlink" Target="https://docs.google.com/forms/d/e/1FAIpQLSf4CaUpOW2de7XyK3CDgrSYDmtQJPWC1EEVh6IClPW7paxeGg/formResponse?" TargetMode="External"/><Relationship Id="rId354" Type="http://schemas.openxmlformats.org/officeDocument/2006/relationships/hyperlink" Target="https://docs.google.com/forms/d/e/1FAIpQLSf4CaUpOW2de7XyK3CDgrSYDmtQJPWC1EEVh6IClPW7paxeGg/formResponse?" TargetMode="External"/><Relationship Id="rId799" Type="http://schemas.openxmlformats.org/officeDocument/2006/relationships/hyperlink" Target="https://docs.google.com/forms/d/e/1FAIpQLSf4CaUpOW2de7XyK3CDgrSYDmtQJPWC1EEVh6IClPW7paxeGg/formResponse?" TargetMode="External"/><Relationship Id="rId1191" Type="http://schemas.openxmlformats.org/officeDocument/2006/relationships/hyperlink" Target="https://docs.google.com/forms/d/e/1FAIpQLSf4CaUpOW2de7XyK3CDgrSYDmtQJPWC1EEVh6IClPW7paxeGg/formResponse?" TargetMode="External"/><Relationship Id="rId51" Type="http://schemas.openxmlformats.org/officeDocument/2006/relationships/hyperlink" Target="https://docs.google.com/forms/d/e/1FAIpQLSf4CaUpOW2de7XyK3CDgrSYDmtQJPWC1EEVh6IClPW7paxeGg/formResponse?" TargetMode="External"/><Relationship Id="rId561" Type="http://schemas.openxmlformats.org/officeDocument/2006/relationships/hyperlink" Target="https://docs.google.com/forms/d/e/1FAIpQLSf4CaUpOW2de7XyK3CDgrSYDmtQJPWC1EEVh6IClPW7paxeGg/formResponse?" TargetMode="External"/><Relationship Id="rId659" Type="http://schemas.openxmlformats.org/officeDocument/2006/relationships/hyperlink" Target="https://docs.google.com/forms/d/e/1FAIpQLSf4CaUpOW2de7XyK3CDgrSYDmtQJPWC1EEVh6IClPW7paxeGg/formResponse?" TargetMode="External"/><Relationship Id="rId866" Type="http://schemas.openxmlformats.org/officeDocument/2006/relationships/hyperlink" Target="https://docs.google.com/forms/d/e/1FAIpQLSf4CaUpOW2de7XyK3CDgrSYDmtQJPWC1EEVh6IClPW7paxeGg/formResponse?" TargetMode="External"/><Relationship Id="rId214" Type="http://schemas.openxmlformats.org/officeDocument/2006/relationships/hyperlink" Target="https://docs.google.com/forms/d/e/1FAIpQLSf4CaUpOW2de7XyK3CDgrSYDmtQJPWC1EEVh6IClPW7paxeGg/formResponse?" TargetMode="External"/><Relationship Id="rId298" Type="http://schemas.openxmlformats.org/officeDocument/2006/relationships/hyperlink" Target="https://docs.google.com/forms/d/e/1FAIpQLSf4CaUpOW2de7XyK3CDgrSYDmtQJPWC1EEVh6IClPW7paxeGg/formResponse?" TargetMode="External"/><Relationship Id="rId421" Type="http://schemas.openxmlformats.org/officeDocument/2006/relationships/hyperlink" Target="https://docs.google.com/forms/d/e/1FAIpQLSf4CaUpOW2de7XyK3CDgrSYDmtQJPWC1EEVh6IClPW7paxeGg/formResponse?" TargetMode="External"/><Relationship Id="rId519" Type="http://schemas.openxmlformats.org/officeDocument/2006/relationships/hyperlink" Target="https://docs.google.com/forms/d/e/1FAIpQLSf4CaUpOW2de7XyK3CDgrSYDmtQJPWC1EEVh6IClPW7paxeGg/formResponse?" TargetMode="External"/><Relationship Id="rId1051" Type="http://schemas.openxmlformats.org/officeDocument/2006/relationships/hyperlink" Target="https://docs.google.com/forms/d/e/1FAIpQLSf4CaUpOW2de7XyK3CDgrSYDmtQJPWC1EEVh6IClPW7paxeGg/formResponse?" TargetMode="External"/><Relationship Id="rId1149" Type="http://schemas.openxmlformats.org/officeDocument/2006/relationships/hyperlink" Target="https://docs.google.com/forms/d/e/1FAIpQLSf4CaUpOW2de7XyK3CDgrSYDmtQJPWC1EEVh6IClPW7paxeGg/formResponse?" TargetMode="External"/><Relationship Id="rId158" Type="http://schemas.openxmlformats.org/officeDocument/2006/relationships/hyperlink" Target="https://docs.google.com/forms/d/e/1FAIpQLSf4CaUpOW2de7XyK3CDgrSYDmtQJPWC1EEVh6IClPW7paxeGg/formResponse?" TargetMode="External"/><Relationship Id="rId726" Type="http://schemas.openxmlformats.org/officeDocument/2006/relationships/hyperlink" Target="https://docs.google.com/forms/d/e/1FAIpQLSf4CaUpOW2de7XyK3CDgrSYDmtQJPWC1EEVh6IClPW7paxeGg/formResponse?" TargetMode="External"/><Relationship Id="rId933" Type="http://schemas.openxmlformats.org/officeDocument/2006/relationships/hyperlink" Target="https://docs.google.com/forms/d/e/1FAIpQLSf4CaUpOW2de7XyK3CDgrSYDmtQJPWC1EEVh6IClPW7paxeGg/formResponse?" TargetMode="External"/><Relationship Id="rId1009" Type="http://schemas.openxmlformats.org/officeDocument/2006/relationships/hyperlink" Target="https://docs.google.com/forms/d/e/1FAIpQLSf4CaUpOW2de7XyK3CDgrSYDmtQJPWC1EEVh6IClPW7paxeGg/formResponse?" TargetMode="External"/><Relationship Id="rId62" Type="http://schemas.openxmlformats.org/officeDocument/2006/relationships/hyperlink" Target="https://docs.google.com/forms/d/e/1FAIpQLSf4CaUpOW2de7XyK3CDgrSYDmtQJPWC1EEVh6IClPW7paxeGg/formResponse?" TargetMode="External"/><Relationship Id="rId365" Type="http://schemas.openxmlformats.org/officeDocument/2006/relationships/hyperlink" Target="https://docs.google.com/forms/d/e/1FAIpQLSf4CaUpOW2de7XyK3CDgrSYDmtQJPWC1EEVh6IClPW7paxeGg/formResponse?" TargetMode="External"/><Relationship Id="rId572" Type="http://schemas.openxmlformats.org/officeDocument/2006/relationships/hyperlink" Target="https://docs.google.com/forms/d/e/1FAIpQLSf4CaUpOW2de7XyK3CDgrSYDmtQJPWC1EEVh6IClPW7paxeGg/formResponse?" TargetMode="External"/><Relationship Id="rId225" Type="http://schemas.openxmlformats.org/officeDocument/2006/relationships/hyperlink" Target="https://docs.google.com/forms/d/e/1FAIpQLSf4CaUpOW2de7XyK3CDgrSYDmtQJPWC1EEVh6IClPW7paxeGg/formResponse?" TargetMode="External"/><Relationship Id="rId432" Type="http://schemas.openxmlformats.org/officeDocument/2006/relationships/hyperlink" Target="https://docs.google.com/forms/d/e/1FAIpQLSf4CaUpOW2de7XyK3CDgrSYDmtQJPWC1EEVh6IClPW7paxeGg/formResponse?" TargetMode="External"/><Relationship Id="rId877" Type="http://schemas.openxmlformats.org/officeDocument/2006/relationships/hyperlink" Target="https://docs.google.com/forms/d/e/1FAIpQLSf4CaUpOW2de7XyK3CDgrSYDmtQJPWC1EEVh6IClPW7paxeGg/formResponse?" TargetMode="External"/><Relationship Id="rId1062" Type="http://schemas.openxmlformats.org/officeDocument/2006/relationships/hyperlink" Target="https://docs.google.com/forms/d/e/1FAIpQLSf4CaUpOW2de7XyK3CDgrSYDmtQJPWC1EEVh6IClPW7paxeGg/formResponse?" TargetMode="External"/><Relationship Id="rId737" Type="http://schemas.openxmlformats.org/officeDocument/2006/relationships/hyperlink" Target="https://docs.google.com/forms/d/e/1FAIpQLSf4CaUpOW2de7XyK3CDgrSYDmtQJPWC1EEVh6IClPW7paxeGg/formResponse?" TargetMode="External"/><Relationship Id="rId944" Type="http://schemas.openxmlformats.org/officeDocument/2006/relationships/hyperlink" Target="https://docs.google.com/forms/d/e/1FAIpQLSf4CaUpOW2de7XyK3CDgrSYDmtQJPWC1EEVh6IClPW7paxeGg/formResponse?" TargetMode="External"/><Relationship Id="rId73" Type="http://schemas.openxmlformats.org/officeDocument/2006/relationships/hyperlink" Target="https://docs.google.com/forms/d/e/1FAIpQLSf4CaUpOW2de7XyK3CDgrSYDmtQJPWC1EEVh6IClPW7paxeGg/formResponse?" TargetMode="External"/><Relationship Id="rId169" Type="http://schemas.openxmlformats.org/officeDocument/2006/relationships/hyperlink" Target="https://docs.google.com/forms/d/e/1FAIpQLSf4CaUpOW2de7XyK3CDgrSYDmtQJPWC1EEVh6IClPW7paxeGg/formResponse?" TargetMode="External"/><Relationship Id="rId376" Type="http://schemas.openxmlformats.org/officeDocument/2006/relationships/hyperlink" Target="https://docs.google.com/forms/d/e/1FAIpQLSf4CaUpOW2de7XyK3CDgrSYDmtQJPWC1EEVh6IClPW7paxeGg/formResponse?" TargetMode="External"/><Relationship Id="rId583" Type="http://schemas.openxmlformats.org/officeDocument/2006/relationships/hyperlink" Target="https://docs.google.com/forms/d/e/1FAIpQLSf4CaUpOW2de7XyK3CDgrSYDmtQJPWC1EEVh6IClPW7paxeGg/formResponse?" TargetMode="External"/><Relationship Id="rId790" Type="http://schemas.openxmlformats.org/officeDocument/2006/relationships/hyperlink" Target="https://docs.google.com/forms/d/e/1FAIpQLSf4CaUpOW2de7XyK3CDgrSYDmtQJPWC1EEVh6IClPW7paxeGg/formResponse?" TargetMode="External"/><Relationship Id="rId804" Type="http://schemas.openxmlformats.org/officeDocument/2006/relationships/hyperlink" Target="https://docs.google.com/forms/d/e/1FAIpQLSf4CaUpOW2de7XyK3CDgrSYDmtQJPWC1EEVh6IClPW7paxeGg/formResponse?" TargetMode="External"/><Relationship Id="rId4" Type="http://schemas.openxmlformats.org/officeDocument/2006/relationships/hyperlink" Target="https://docs.google.com/forms/d/e/1FAIpQLSf4CaUpOW2de7XyK3CDgrSYDmtQJPWC1EEVh6IClPW7paxeGg/formResponse?" TargetMode="External"/><Relationship Id="rId236" Type="http://schemas.openxmlformats.org/officeDocument/2006/relationships/hyperlink" Target="https://docs.google.com/forms/d/e/1FAIpQLSf4CaUpOW2de7XyK3CDgrSYDmtQJPWC1EEVh6IClPW7paxeGg/formResponse?" TargetMode="External"/><Relationship Id="rId443" Type="http://schemas.openxmlformats.org/officeDocument/2006/relationships/hyperlink" Target="https://docs.google.com/forms/d/e/1FAIpQLSf4CaUpOW2de7XyK3CDgrSYDmtQJPWC1EEVh6IClPW7paxeGg/formResponse?" TargetMode="External"/><Relationship Id="rId650" Type="http://schemas.openxmlformats.org/officeDocument/2006/relationships/hyperlink" Target="https://docs.google.com/forms/d/e/1FAIpQLSf4CaUpOW2de7XyK3CDgrSYDmtQJPWC1EEVh6IClPW7paxeGg/formResponse?" TargetMode="External"/><Relationship Id="rId888" Type="http://schemas.openxmlformats.org/officeDocument/2006/relationships/hyperlink" Target="https://docs.google.com/forms/d/e/1FAIpQLSf4CaUpOW2de7XyK3CDgrSYDmtQJPWC1EEVh6IClPW7paxeGg/formResponse?" TargetMode="External"/><Relationship Id="rId1073" Type="http://schemas.openxmlformats.org/officeDocument/2006/relationships/hyperlink" Target="https://docs.google.com/forms/d/e/1FAIpQLSf4CaUpOW2de7XyK3CDgrSYDmtQJPWC1EEVh6IClPW7paxeGg/formResponse?" TargetMode="External"/><Relationship Id="rId303" Type="http://schemas.openxmlformats.org/officeDocument/2006/relationships/hyperlink" Target="https://docs.google.com/forms/d/e/1FAIpQLSf4CaUpOW2de7XyK3CDgrSYDmtQJPWC1EEVh6IClPW7paxeGg/formResponse?" TargetMode="External"/><Relationship Id="rId748" Type="http://schemas.openxmlformats.org/officeDocument/2006/relationships/hyperlink" Target="https://docs.google.com/forms/d/e/1FAIpQLSf4CaUpOW2de7XyK3CDgrSYDmtQJPWC1EEVh6IClPW7paxeGg/formResponse?" TargetMode="External"/><Relationship Id="rId955" Type="http://schemas.openxmlformats.org/officeDocument/2006/relationships/hyperlink" Target="https://docs.google.com/forms/d/e/1FAIpQLSf4CaUpOW2de7XyK3CDgrSYDmtQJPWC1EEVh6IClPW7paxeGg/formResponse?" TargetMode="External"/><Relationship Id="rId1140" Type="http://schemas.openxmlformats.org/officeDocument/2006/relationships/hyperlink" Target="https://docs.google.com/forms/d/e/1FAIpQLSf4CaUpOW2de7XyK3CDgrSYDmtQJPWC1EEVh6IClPW7paxeGg/formResponse?" TargetMode="External"/><Relationship Id="rId84" Type="http://schemas.openxmlformats.org/officeDocument/2006/relationships/hyperlink" Target="https://docs.google.com/forms/d/e/1FAIpQLSf4CaUpOW2de7XyK3CDgrSYDmtQJPWC1EEVh6IClPW7paxeGg/formResponse?" TargetMode="External"/><Relationship Id="rId387" Type="http://schemas.openxmlformats.org/officeDocument/2006/relationships/hyperlink" Target="https://docs.google.com/forms/d/e/1FAIpQLSf4CaUpOW2de7XyK3CDgrSYDmtQJPWC1EEVh6IClPW7paxeGg/formResponse?" TargetMode="External"/><Relationship Id="rId510" Type="http://schemas.openxmlformats.org/officeDocument/2006/relationships/hyperlink" Target="https://docs.google.com/forms/d/e/1FAIpQLSf4CaUpOW2de7XyK3CDgrSYDmtQJPWC1EEVh6IClPW7paxeGg/formResponse?" TargetMode="External"/><Relationship Id="rId594" Type="http://schemas.openxmlformats.org/officeDocument/2006/relationships/hyperlink" Target="https://docs.google.com/forms/d/e/1FAIpQLSf4CaUpOW2de7XyK3CDgrSYDmtQJPWC1EEVh6IClPW7paxeGg/formResponse?" TargetMode="External"/><Relationship Id="rId608" Type="http://schemas.openxmlformats.org/officeDocument/2006/relationships/hyperlink" Target="https://docs.google.com/forms/d/e/1FAIpQLSf4CaUpOW2de7XyK3CDgrSYDmtQJPWC1EEVh6IClPW7paxeGg/formResponse?" TargetMode="External"/><Relationship Id="rId815" Type="http://schemas.openxmlformats.org/officeDocument/2006/relationships/hyperlink" Target="https://docs.google.com/forms/d/e/1FAIpQLSf4CaUpOW2de7XyK3CDgrSYDmtQJPWC1EEVh6IClPW7paxeGg/formResponse?" TargetMode="External"/><Relationship Id="rId247" Type="http://schemas.openxmlformats.org/officeDocument/2006/relationships/hyperlink" Target="https://docs.google.com/forms/d/e/1FAIpQLSf4CaUpOW2de7XyK3CDgrSYDmtQJPWC1EEVh6IClPW7paxeGg/formResponse?" TargetMode="External"/><Relationship Id="rId899" Type="http://schemas.openxmlformats.org/officeDocument/2006/relationships/hyperlink" Target="https://docs.google.com/forms/d/e/1FAIpQLSf4CaUpOW2de7XyK3CDgrSYDmtQJPWC1EEVh6IClPW7paxeGg/formResponse?" TargetMode="External"/><Relationship Id="rId1000" Type="http://schemas.openxmlformats.org/officeDocument/2006/relationships/hyperlink" Target="https://docs.google.com/forms/d/e/1FAIpQLSf4CaUpOW2de7XyK3CDgrSYDmtQJPWC1EEVh6IClPW7paxeGg/formResponse?" TargetMode="External"/><Relationship Id="rId1084" Type="http://schemas.openxmlformats.org/officeDocument/2006/relationships/hyperlink" Target="https://docs.google.com/forms/d/e/1FAIpQLSf4CaUpOW2de7XyK3CDgrSYDmtQJPWC1EEVh6IClPW7paxeGg/formResponse?" TargetMode="External"/><Relationship Id="rId107" Type="http://schemas.openxmlformats.org/officeDocument/2006/relationships/hyperlink" Target="https://docs.google.com/forms/d/e/1FAIpQLSf4CaUpOW2de7XyK3CDgrSYDmtQJPWC1EEVh6IClPW7paxeGg/formResponse?" TargetMode="External"/><Relationship Id="rId454" Type="http://schemas.openxmlformats.org/officeDocument/2006/relationships/hyperlink" Target="https://docs.google.com/forms/d/e/1FAIpQLSf4CaUpOW2de7XyK3CDgrSYDmtQJPWC1EEVh6IClPW7paxeGg/formResponse?" TargetMode="External"/><Relationship Id="rId661" Type="http://schemas.openxmlformats.org/officeDocument/2006/relationships/hyperlink" Target="https://docs.google.com/forms/d/e/1FAIpQLSf4CaUpOW2de7XyK3CDgrSYDmtQJPWC1EEVh6IClPW7paxeGg/formResponse?" TargetMode="External"/><Relationship Id="rId759" Type="http://schemas.openxmlformats.org/officeDocument/2006/relationships/hyperlink" Target="https://docs.google.com/forms/d/e/1FAIpQLSf4CaUpOW2de7XyK3CDgrSYDmtQJPWC1EEVh6IClPW7paxeGg/formResponse?" TargetMode="External"/><Relationship Id="rId966" Type="http://schemas.openxmlformats.org/officeDocument/2006/relationships/hyperlink" Target="https://docs.google.com/forms/d/e/1FAIpQLSf4CaUpOW2de7XyK3CDgrSYDmtQJPWC1EEVh6IClPW7paxeGg/formResponse?" TargetMode="External"/><Relationship Id="rId11" Type="http://schemas.openxmlformats.org/officeDocument/2006/relationships/hyperlink" Target="https://docs.google.com/forms/d/e/1FAIpQLSf4CaUpOW2de7XyK3CDgrSYDmtQJPWC1EEVh6IClPW7paxeGg/formResponse?" TargetMode="External"/><Relationship Id="rId314" Type="http://schemas.openxmlformats.org/officeDocument/2006/relationships/hyperlink" Target="https://docs.google.com/forms/d/e/1FAIpQLSf4CaUpOW2de7XyK3CDgrSYDmtQJPWC1EEVh6IClPW7paxeGg/formResponse?" TargetMode="External"/><Relationship Id="rId398" Type="http://schemas.openxmlformats.org/officeDocument/2006/relationships/hyperlink" Target="https://docs.google.com/forms/d/e/1FAIpQLSf4CaUpOW2de7XyK3CDgrSYDmtQJPWC1EEVh6IClPW7paxeGg/formResponse?" TargetMode="External"/><Relationship Id="rId521" Type="http://schemas.openxmlformats.org/officeDocument/2006/relationships/hyperlink" Target="https://docs.google.com/forms/d/e/1FAIpQLSf4CaUpOW2de7XyK3CDgrSYDmtQJPWC1EEVh6IClPW7paxeGg/formResponse?" TargetMode="External"/><Relationship Id="rId619" Type="http://schemas.openxmlformats.org/officeDocument/2006/relationships/hyperlink" Target="https://docs.google.com/forms/d/e/1FAIpQLSf4CaUpOW2de7XyK3CDgrSYDmtQJPWC1EEVh6IClPW7paxeGg/formResponse?" TargetMode="External"/><Relationship Id="rId1151" Type="http://schemas.openxmlformats.org/officeDocument/2006/relationships/hyperlink" Target="https://docs.google.com/forms/d/e/1FAIpQLSf4CaUpOW2de7XyK3CDgrSYDmtQJPWC1EEVh6IClPW7paxeGg/formResponse?" TargetMode="External"/><Relationship Id="rId95" Type="http://schemas.openxmlformats.org/officeDocument/2006/relationships/hyperlink" Target="https://docs.google.com/forms/d/e/1FAIpQLSf4CaUpOW2de7XyK3CDgrSYDmtQJPWC1EEVh6IClPW7paxeGg/formResponse?" TargetMode="External"/><Relationship Id="rId160" Type="http://schemas.openxmlformats.org/officeDocument/2006/relationships/hyperlink" Target="https://docs.google.com/forms/d/e/1FAIpQLSf4CaUpOW2de7XyK3CDgrSYDmtQJPWC1EEVh6IClPW7paxeGg/formResponse?" TargetMode="External"/><Relationship Id="rId826" Type="http://schemas.openxmlformats.org/officeDocument/2006/relationships/hyperlink" Target="https://docs.google.com/forms/d/e/1FAIpQLSf4CaUpOW2de7XyK3CDgrSYDmtQJPWC1EEVh6IClPW7paxeGg/formResponse?" TargetMode="External"/><Relationship Id="rId1011" Type="http://schemas.openxmlformats.org/officeDocument/2006/relationships/hyperlink" Target="https://docs.google.com/forms/d/e/1FAIpQLSf4CaUpOW2de7XyK3CDgrSYDmtQJPWC1EEVh6IClPW7paxeGg/formResponse?" TargetMode="External"/><Relationship Id="rId1109" Type="http://schemas.openxmlformats.org/officeDocument/2006/relationships/hyperlink" Target="https://docs.google.com/forms/d/e/1FAIpQLSf4CaUpOW2de7XyK3CDgrSYDmtQJPWC1EEVh6IClPW7paxeGg/formResponse?" TargetMode="External"/><Relationship Id="rId258" Type="http://schemas.openxmlformats.org/officeDocument/2006/relationships/hyperlink" Target="https://docs.google.com/forms/d/e/1FAIpQLSf4CaUpOW2de7XyK3CDgrSYDmtQJPWC1EEVh6IClPW7paxeGg/formResponse?" TargetMode="External"/><Relationship Id="rId465" Type="http://schemas.openxmlformats.org/officeDocument/2006/relationships/hyperlink" Target="https://docs.google.com/forms/d/e/1FAIpQLSf4CaUpOW2de7XyK3CDgrSYDmtQJPWC1EEVh6IClPW7paxeGg/formResponse?" TargetMode="External"/><Relationship Id="rId672" Type="http://schemas.openxmlformats.org/officeDocument/2006/relationships/hyperlink" Target="https://docs.google.com/forms/d/e/1FAIpQLSf4CaUpOW2de7XyK3CDgrSYDmtQJPWC1EEVh6IClPW7paxeGg/formResponse?" TargetMode="External"/><Relationship Id="rId1095" Type="http://schemas.openxmlformats.org/officeDocument/2006/relationships/hyperlink" Target="https://docs.google.com/forms/d/e/1FAIpQLSf4CaUpOW2de7XyK3CDgrSYDmtQJPWC1EEVh6IClPW7paxeGg/formResponse?" TargetMode="External"/><Relationship Id="rId22" Type="http://schemas.openxmlformats.org/officeDocument/2006/relationships/hyperlink" Target="https://docs.google.com/forms/d/e/1FAIpQLSf4CaUpOW2de7XyK3CDgrSYDmtQJPWC1EEVh6IClPW7paxeGg/formResponse?" TargetMode="External"/><Relationship Id="rId118" Type="http://schemas.openxmlformats.org/officeDocument/2006/relationships/hyperlink" Target="https://docs.google.com/forms/d/e/1FAIpQLSf4CaUpOW2de7XyK3CDgrSYDmtQJPWC1EEVh6IClPW7paxeGg/formResponse?" TargetMode="External"/><Relationship Id="rId325" Type="http://schemas.openxmlformats.org/officeDocument/2006/relationships/hyperlink" Target="https://docs.google.com/forms/d/e/1FAIpQLSf4CaUpOW2de7XyK3CDgrSYDmtQJPWC1EEVh6IClPW7paxeGg/formResponse?" TargetMode="External"/><Relationship Id="rId532" Type="http://schemas.openxmlformats.org/officeDocument/2006/relationships/hyperlink" Target="https://docs.google.com/forms/d/e/1FAIpQLSf4CaUpOW2de7XyK3CDgrSYDmtQJPWC1EEVh6IClPW7paxeGg/formResponse?" TargetMode="External"/><Relationship Id="rId977" Type="http://schemas.openxmlformats.org/officeDocument/2006/relationships/hyperlink" Target="https://docs.google.com/forms/d/e/1FAIpQLSf4CaUpOW2de7XyK3CDgrSYDmtQJPWC1EEVh6IClPW7paxeGg/formResponse?" TargetMode="External"/><Relationship Id="rId1162" Type="http://schemas.openxmlformats.org/officeDocument/2006/relationships/hyperlink" Target="https://docs.google.com/forms/d/e/1FAIpQLSf4CaUpOW2de7XyK3CDgrSYDmtQJPWC1EEVh6IClPW7paxeGg/formResponse?" TargetMode="External"/><Relationship Id="rId171" Type="http://schemas.openxmlformats.org/officeDocument/2006/relationships/hyperlink" Target="https://docs.google.com/forms/d/e/1FAIpQLSf4CaUpOW2de7XyK3CDgrSYDmtQJPWC1EEVh6IClPW7paxeGg/formResponse?" TargetMode="External"/><Relationship Id="rId837" Type="http://schemas.openxmlformats.org/officeDocument/2006/relationships/hyperlink" Target="https://docs.google.com/forms/d/e/1FAIpQLSf4CaUpOW2de7XyK3CDgrSYDmtQJPWC1EEVh6IClPW7paxeGg/formResponse?" TargetMode="External"/><Relationship Id="rId1022" Type="http://schemas.openxmlformats.org/officeDocument/2006/relationships/hyperlink" Target="https://docs.google.com/forms/d/e/1FAIpQLSf4CaUpOW2de7XyK3CDgrSYDmtQJPWC1EEVh6IClPW7paxeGg/formResponse?" TargetMode="External"/><Relationship Id="rId269" Type="http://schemas.openxmlformats.org/officeDocument/2006/relationships/hyperlink" Target="https://docs.google.com/forms/d/e/1FAIpQLSf4CaUpOW2de7XyK3CDgrSYDmtQJPWC1EEVh6IClPW7paxeGg/formResponse?" TargetMode="External"/><Relationship Id="rId476" Type="http://schemas.openxmlformats.org/officeDocument/2006/relationships/hyperlink" Target="https://docs.google.com/forms/d/e/1FAIpQLSf4CaUpOW2de7XyK3CDgrSYDmtQJPWC1EEVh6IClPW7paxeGg/formResponse?" TargetMode="External"/><Relationship Id="rId683" Type="http://schemas.openxmlformats.org/officeDocument/2006/relationships/hyperlink" Target="https://docs.google.com/forms/d/e/1FAIpQLSf4CaUpOW2de7XyK3CDgrSYDmtQJPWC1EEVh6IClPW7paxeGg/formResponse?" TargetMode="External"/><Relationship Id="rId890" Type="http://schemas.openxmlformats.org/officeDocument/2006/relationships/hyperlink" Target="https://docs.google.com/forms/d/e/1FAIpQLSf4CaUpOW2de7XyK3CDgrSYDmtQJPWC1EEVh6IClPW7paxeGg/formResponse?" TargetMode="External"/><Relationship Id="rId904" Type="http://schemas.openxmlformats.org/officeDocument/2006/relationships/hyperlink" Target="https://docs.google.com/forms/d/e/1FAIpQLSf4CaUpOW2de7XyK3CDgrSYDmtQJPWC1EEVh6IClPW7paxeGg/formResponse?" TargetMode="External"/><Relationship Id="rId33" Type="http://schemas.openxmlformats.org/officeDocument/2006/relationships/hyperlink" Target="https://docs.google.com/forms/d/e/1FAIpQLSf4CaUpOW2de7XyK3CDgrSYDmtQJPWC1EEVh6IClPW7paxeGg/formResponse?" TargetMode="External"/><Relationship Id="rId129" Type="http://schemas.openxmlformats.org/officeDocument/2006/relationships/hyperlink" Target="https://docs.google.com/forms/d/e/1FAIpQLSf4CaUpOW2de7XyK3CDgrSYDmtQJPWC1EEVh6IClPW7paxeGg/formResponse?" TargetMode="External"/><Relationship Id="rId336" Type="http://schemas.openxmlformats.org/officeDocument/2006/relationships/hyperlink" Target="https://docs.google.com/forms/d/e/1FAIpQLSf4CaUpOW2de7XyK3CDgrSYDmtQJPWC1EEVh6IClPW7paxeGg/formResponse?" TargetMode="External"/><Relationship Id="rId543" Type="http://schemas.openxmlformats.org/officeDocument/2006/relationships/hyperlink" Target="https://docs.google.com/forms/d/e/1FAIpQLSf4CaUpOW2de7XyK3CDgrSYDmtQJPWC1EEVh6IClPW7paxeGg/formResponse?" TargetMode="External"/><Relationship Id="rId988" Type="http://schemas.openxmlformats.org/officeDocument/2006/relationships/hyperlink" Target="https://docs.google.com/forms/d/e/1FAIpQLSf4CaUpOW2de7XyK3CDgrSYDmtQJPWC1EEVh6IClPW7paxeGg/formResponse?" TargetMode="External"/><Relationship Id="rId1173" Type="http://schemas.openxmlformats.org/officeDocument/2006/relationships/hyperlink" Target="https://docs.google.com/forms/d/e/1FAIpQLSf4CaUpOW2de7XyK3CDgrSYDmtQJPWC1EEVh6IClPW7paxeGg/formResponse?" TargetMode="External"/><Relationship Id="rId182" Type="http://schemas.openxmlformats.org/officeDocument/2006/relationships/hyperlink" Target="https://docs.google.com/forms/d/e/1FAIpQLSf4CaUpOW2de7XyK3CDgrSYDmtQJPWC1EEVh6IClPW7paxeGg/formResponse?" TargetMode="External"/><Relationship Id="rId403" Type="http://schemas.openxmlformats.org/officeDocument/2006/relationships/hyperlink" Target="https://docs.google.com/forms/d/e/1FAIpQLSf4CaUpOW2de7XyK3CDgrSYDmtQJPWC1EEVh6IClPW7paxeGg/formResponse?" TargetMode="External"/><Relationship Id="rId750" Type="http://schemas.openxmlformats.org/officeDocument/2006/relationships/hyperlink" Target="https://docs.google.com/forms/d/e/1FAIpQLSf4CaUpOW2de7XyK3CDgrSYDmtQJPWC1EEVh6IClPW7paxeGg/formResponse?" TargetMode="External"/><Relationship Id="rId848" Type="http://schemas.openxmlformats.org/officeDocument/2006/relationships/hyperlink" Target="https://docs.google.com/forms/d/e/1FAIpQLSf4CaUpOW2de7XyK3CDgrSYDmtQJPWC1EEVh6IClPW7paxeGg/formResponse?" TargetMode="External"/><Relationship Id="rId1033" Type="http://schemas.openxmlformats.org/officeDocument/2006/relationships/hyperlink" Target="https://docs.google.com/forms/d/e/1FAIpQLSf4CaUpOW2de7XyK3CDgrSYDmtQJPWC1EEVh6IClPW7paxeGg/formResponse?" TargetMode="External"/><Relationship Id="rId487" Type="http://schemas.openxmlformats.org/officeDocument/2006/relationships/hyperlink" Target="https://docs.google.com/forms/d/e/1FAIpQLSf4CaUpOW2de7XyK3CDgrSYDmtQJPWC1EEVh6IClPW7paxeGg/formResponse?" TargetMode="External"/><Relationship Id="rId610" Type="http://schemas.openxmlformats.org/officeDocument/2006/relationships/hyperlink" Target="https://docs.google.com/forms/d/e/1FAIpQLSf4CaUpOW2de7XyK3CDgrSYDmtQJPWC1EEVh6IClPW7paxeGg/formResponse?" TargetMode="External"/><Relationship Id="rId694" Type="http://schemas.openxmlformats.org/officeDocument/2006/relationships/hyperlink" Target="https://docs.google.com/forms/d/e/1FAIpQLSf4CaUpOW2de7XyK3CDgrSYDmtQJPWC1EEVh6IClPW7paxeGg/formResponse?" TargetMode="External"/><Relationship Id="rId708" Type="http://schemas.openxmlformats.org/officeDocument/2006/relationships/hyperlink" Target="https://docs.google.com/forms/d/e/1FAIpQLSf4CaUpOW2de7XyK3CDgrSYDmtQJPWC1EEVh6IClPW7paxeGg/formResponse?" TargetMode="External"/><Relationship Id="rId915" Type="http://schemas.openxmlformats.org/officeDocument/2006/relationships/hyperlink" Target="https://docs.google.com/forms/d/e/1FAIpQLSf4CaUpOW2de7XyK3CDgrSYDmtQJPWC1EEVh6IClPW7paxeGg/formResponse?" TargetMode="External"/><Relationship Id="rId347" Type="http://schemas.openxmlformats.org/officeDocument/2006/relationships/hyperlink" Target="https://docs.google.com/forms/d/e/1FAIpQLSf4CaUpOW2de7XyK3CDgrSYDmtQJPWC1EEVh6IClPW7paxeGg/formResponse?" TargetMode="External"/><Relationship Id="rId999" Type="http://schemas.openxmlformats.org/officeDocument/2006/relationships/hyperlink" Target="https://docs.google.com/forms/d/e/1FAIpQLSf4CaUpOW2de7XyK3CDgrSYDmtQJPWC1EEVh6IClPW7paxeGg/formResponse?" TargetMode="External"/><Relationship Id="rId1100" Type="http://schemas.openxmlformats.org/officeDocument/2006/relationships/hyperlink" Target="https://docs.google.com/forms/d/e/1FAIpQLSf4CaUpOW2de7XyK3CDgrSYDmtQJPWC1EEVh6IClPW7paxeGg/formResponse?" TargetMode="External"/><Relationship Id="rId1184" Type="http://schemas.openxmlformats.org/officeDocument/2006/relationships/hyperlink" Target="https://docs.google.com/forms/d/e/1FAIpQLSf4CaUpOW2de7XyK3CDgrSYDmtQJPWC1EEVh6IClPW7paxeGg/formResponse?" TargetMode="External"/><Relationship Id="rId44" Type="http://schemas.openxmlformats.org/officeDocument/2006/relationships/hyperlink" Target="https://docs.google.com/forms/d/e/1FAIpQLSf4CaUpOW2de7XyK3CDgrSYDmtQJPWC1EEVh6IClPW7paxeGg/formResponse?" TargetMode="External"/><Relationship Id="rId554" Type="http://schemas.openxmlformats.org/officeDocument/2006/relationships/hyperlink" Target="https://docs.google.com/forms/d/e/1FAIpQLSf4CaUpOW2de7XyK3CDgrSYDmtQJPWC1EEVh6IClPW7paxeGg/formResponse?" TargetMode="External"/><Relationship Id="rId761" Type="http://schemas.openxmlformats.org/officeDocument/2006/relationships/hyperlink" Target="https://docs.google.com/forms/d/e/1FAIpQLSf4CaUpOW2de7XyK3CDgrSYDmtQJPWC1EEVh6IClPW7paxeGg/formResponse?" TargetMode="External"/><Relationship Id="rId859" Type="http://schemas.openxmlformats.org/officeDocument/2006/relationships/hyperlink" Target="https://docs.google.com/forms/d/e/1FAIpQLSf4CaUpOW2de7XyK3CDgrSYDmtQJPWC1EEVh6IClPW7paxeGg/formResponse?" TargetMode="External"/><Relationship Id="rId193" Type="http://schemas.openxmlformats.org/officeDocument/2006/relationships/hyperlink" Target="https://docs.google.com/forms/d/e/1FAIpQLSf4CaUpOW2de7XyK3CDgrSYDmtQJPWC1EEVh6IClPW7paxeGg/formResponse?" TargetMode="External"/><Relationship Id="rId207" Type="http://schemas.openxmlformats.org/officeDocument/2006/relationships/hyperlink" Target="https://docs.google.com/forms/d/e/1FAIpQLSf4CaUpOW2de7XyK3CDgrSYDmtQJPWC1EEVh6IClPW7paxeGg/formResponse?" TargetMode="External"/><Relationship Id="rId414" Type="http://schemas.openxmlformats.org/officeDocument/2006/relationships/hyperlink" Target="https://docs.google.com/forms/d/e/1FAIpQLSf4CaUpOW2de7XyK3CDgrSYDmtQJPWC1EEVh6IClPW7paxeGg/formResponse?" TargetMode="External"/><Relationship Id="rId498" Type="http://schemas.openxmlformats.org/officeDocument/2006/relationships/hyperlink" Target="https://docs.google.com/forms/d/e/1FAIpQLSf4CaUpOW2de7XyK3CDgrSYDmtQJPWC1EEVh6IClPW7paxeGg/formResponse?" TargetMode="External"/><Relationship Id="rId621" Type="http://schemas.openxmlformats.org/officeDocument/2006/relationships/hyperlink" Target="https://docs.google.com/forms/d/e/1FAIpQLSf4CaUpOW2de7XyK3CDgrSYDmtQJPWC1EEVh6IClPW7paxeGg/formResponse?" TargetMode="External"/><Relationship Id="rId1044" Type="http://schemas.openxmlformats.org/officeDocument/2006/relationships/hyperlink" Target="https://docs.google.com/forms/d/e/1FAIpQLSf4CaUpOW2de7XyK3CDgrSYDmtQJPWC1EEVh6IClPW7paxeGg/formResponse?" TargetMode="External"/><Relationship Id="rId260" Type="http://schemas.openxmlformats.org/officeDocument/2006/relationships/hyperlink" Target="https://docs.google.com/forms/d/e/1FAIpQLSf4CaUpOW2de7XyK3CDgrSYDmtQJPWC1EEVh6IClPW7paxeGg/formResponse?" TargetMode="External"/><Relationship Id="rId719" Type="http://schemas.openxmlformats.org/officeDocument/2006/relationships/hyperlink" Target="https://docs.google.com/forms/d/e/1FAIpQLSf4CaUpOW2de7XyK3CDgrSYDmtQJPWC1EEVh6IClPW7paxeGg/formResponse?" TargetMode="External"/><Relationship Id="rId926" Type="http://schemas.openxmlformats.org/officeDocument/2006/relationships/hyperlink" Target="https://docs.google.com/forms/d/e/1FAIpQLSf4CaUpOW2de7XyK3CDgrSYDmtQJPWC1EEVh6IClPW7paxeGg/formResponse?" TargetMode="External"/><Relationship Id="rId1111" Type="http://schemas.openxmlformats.org/officeDocument/2006/relationships/hyperlink" Target="https://docs.google.com/forms/d/e/1FAIpQLSf4CaUpOW2de7XyK3CDgrSYDmtQJPWC1EEVh6IClPW7paxeGg/formResponse?" TargetMode="External"/><Relationship Id="rId55" Type="http://schemas.openxmlformats.org/officeDocument/2006/relationships/hyperlink" Target="https://docs.google.com/forms/d/e/1FAIpQLSf4CaUpOW2de7XyK3CDgrSYDmtQJPWC1EEVh6IClPW7paxeGg/formResponse?" TargetMode="External"/><Relationship Id="rId120" Type="http://schemas.openxmlformats.org/officeDocument/2006/relationships/hyperlink" Target="https://docs.google.com/forms/d/e/1FAIpQLSf4CaUpOW2de7XyK3CDgrSYDmtQJPWC1EEVh6IClPW7paxeGg/formResponse?" TargetMode="External"/><Relationship Id="rId358" Type="http://schemas.openxmlformats.org/officeDocument/2006/relationships/hyperlink" Target="https://docs.google.com/forms/d/e/1FAIpQLSf4CaUpOW2de7XyK3CDgrSYDmtQJPWC1EEVh6IClPW7paxeGg/formResponse?" TargetMode="External"/><Relationship Id="rId565" Type="http://schemas.openxmlformats.org/officeDocument/2006/relationships/hyperlink" Target="https://docs.google.com/forms/d/e/1FAIpQLSf4CaUpOW2de7XyK3CDgrSYDmtQJPWC1EEVh6IClPW7paxeGg/formResponse?" TargetMode="External"/><Relationship Id="rId772" Type="http://schemas.openxmlformats.org/officeDocument/2006/relationships/hyperlink" Target="https://docs.google.com/forms/d/e/1FAIpQLSf4CaUpOW2de7XyK3CDgrSYDmtQJPWC1EEVh6IClPW7paxeGg/formResponse?" TargetMode="External"/><Relationship Id="rId1195" Type="http://schemas.openxmlformats.org/officeDocument/2006/relationships/hyperlink" Target="https://docs.google.com/forms/d/e/1FAIpQLSf4CaUpOW2de7XyK3CDgrSYDmtQJPWC1EEVh6IClPW7paxeGg/formResponse?" TargetMode="External"/><Relationship Id="rId218" Type="http://schemas.openxmlformats.org/officeDocument/2006/relationships/hyperlink" Target="https://docs.google.com/forms/d/e/1FAIpQLSf4CaUpOW2de7XyK3CDgrSYDmtQJPWC1EEVh6IClPW7paxeGg/formResponse?" TargetMode="External"/><Relationship Id="rId425" Type="http://schemas.openxmlformats.org/officeDocument/2006/relationships/hyperlink" Target="https://docs.google.com/forms/d/e/1FAIpQLSf4CaUpOW2de7XyK3CDgrSYDmtQJPWC1EEVh6IClPW7paxeGg/formResponse?" TargetMode="External"/><Relationship Id="rId632" Type="http://schemas.openxmlformats.org/officeDocument/2006/relationships/hyperlink" Target="https://docs.google.com/forms/d/e/1FAIpQLSf4CaUpOW2de7XyK3CDgrSYDmtQJPWC1EEVh6IClPW7paxeGg/formResponse?" TargetMode="External"/><Relationship Id="rId1055" Type="http://schemas.openxmlformats.org/officeDocument/2006/relationships/hyperlink" Target="https://docs.google.com/forms/d/e/1FAIpQLSf4CaUpOW2de7XyK3CDgrSYDmtQJPWC1EEVh6IClPW7paxeGg/formResponse?" TargetMode="External"/><Relationship Id="rId271" Type="http://schemas.openxmlformats.org/officeDocument/2006/relationships/hyperlink" Target="https://docs.google.com/forms/d/e/1FAIpQLSf4CaUpOW2de7XyK3CDgrSYDmtQJPWC1EEVh6IClPW7paxeGg/formResponse?" TargetMode="External"/><Relationship Id="rId937" Type="http://schemas.openxmlformats.org/officeDocument/2006/relationships/hyperlink" Target="https://docs.google.com/forms/d/e/1FAIpQLSf4CaUpOW2de7XyK3CDgrSYDmtQJPWC1EEVh6IClPW7paxeGg/formResponse?" TargetMode="External"/><Relationship Id="rId1122" Type="http://schemas.openxmlformats.org/officeDocument/2006/relationships/hyperlink" Target="https://docs.google.com/forms/d/e/1FAIpQLSf4CaUpOW2de7XyK3CDgrSYDmtQJPWC1EEVh6IClPW7paxeGg/formResponse?" TargetMode="External"/><Relationship Id="rId66" Type="http://schemas.openxmlformats.org/officeDocument/2006/relationships/hyperlink" Target="https://docs.google.com/forms/d/e/1FAIpQLSf4CaUpOW2de7XyK3CDgrSYDmtQJPWC1EEVh6IClPW7paxeGg/formResponse?" TargetMode="External"/><Relationship Id="rId131" Type="http://schemas.openxmlformats.org/officeDocument/2006/relationships/hyperlink" Target="https://docs.google.com/forms/d/e/1FAIpQLSf4CaUpOW2de7XyK3CDgrSYDmtQJPWC1EEVh6IClPW7paxeGg/formResponse?" TargetMode="External"/><Relationship Id="rId369" Type="http://schemas.openxmlformats.org/officeDocument/2006/relationships/hyperlink" Target="https://docs.google.com/forms/d/e/1FAIpQLSf4CaUpOW2de7XyK3CDgrSYDmtQJPWC1EEVh6IClPW7paxeGg/formResponse?" TargetMode="External"/><Relationship Id="rId576" Type="http://schemas.openxmlformats.org/officeDocument/2006/relationships/hyperlink" Target="https://docs.google.com/forms/d/e/1FAIpQLSf4CaUpOW2de7XyK3CDgrSYDmtQJPWC1EEVh6IClPW7paxeGg/formResponse?" TargetMode="External"/><Relationship Id="rId783" Type="http://schemas.openxmlformats.org/officeDocument/2006/relationships/hyperlink" Target="https://docs.google.com/forms/d/e/1FAIpQLSf4CaUpOW2de7XyK3CDgrSYDmtQJPWC1EEVh6IClPW7paxeGg/formResponse?" TargetMode="External"/><Relationship Id="rId990" Type="http://schemas.openxmlformats.org/officeDocument/2006/relationships/hyperlink" Target="https://docs.google.com/forms/d/e/1FAIpQLSf4CaUpOW2de7XyK3CDgrSYDmtQJPWC1EEVh6IClPW7paxeGg/formResponse?" TargetMode="External"/><Relationship Id="rId229" Type="http://schemas.openxmlformats.org/officeDocument/2006/relationships/hyperlink" Target="https://docs.google.com/forms/d/e/1FAIpQLSf4CaUpOW2de7XyK3CDgrSYDmtQJPWC1EEVh6IClPW7paxeGg/formResponse?" TargetMode="External"/><Relationship Id="rId436" Type="http://schemas.openxmlformats.org/officeDocument/2006/relationships/hyperlink" Target="https://docs.google.com/forms/d/e/1FAIpQLSf4CaUpOW2de7XyK3CDgrSYDmtQJPWC1EEVh6IClPW7paxeGg/formResponse?" TargetMode="External"/><Relationship Id="rId643" Type="http://schemas.openxmlformats.org/officeDocument/2006/relationships/hyperlink" Target="https://docs.google.com/forms/d/e/1FAIpQLSf4CaUpOW2de7XyK3CDgrSYDmtQJPWC1EEVh6IClPW7paxeGg/formResponse?" TargetMode="External"/><Relationship Id="rId1066" Type="http://schemas.openxmlformats.org/officeDocument/2006/relationships/hyperlink" Target="https://docs.google.com/forms/d/e/1FAIpQLSf4CaUpOW2de7XyK3CDgrSYDmtQJPWC1EEVh6IClPW7paxeGg/formResponse?" TargetMode="External"/><Relationship Id="rId850" Type="http://schemas.openxmlformats.org/officeDocument/2006/relationships/hyperlink" Target="https://docs.google.com/forms/d/e/1FAIpQLSf4CaUpOW2de7XyK3CDgrSYDmtQJPWC1EEVh6IClPW7paxeGg/formResponse?" TargetMode="External"/><Relationship Id="rId948" Type="http://schemas.openxmlformats.org/officeDocument/2006/relationships/hyperlink" Target="https://docs.google.com/forms/d/e/1FAIpQLSf4CaUpOW2de7XyK3CDgrSYDmtQJPWC1EEVh6IClPW7paxeGg/formResponse?" TargetMode="External"/><Relationship Id="rId1133" Type="http://schemas.openxmlformats.org/officeDocument/2006/relationships/hyperlink" Target="https://docs.google.com/forms/d/e/1FAIpQLSf4CaUpOW2de7XyK3CDgrSYDmtQJPWC1EEVh6IClPW7paxeGg/formResponse?" TargetMode="External"/><Relationship Id="rId77" Type="http://schemas.openxmlformats.org/officeDocument/2006/relationships/hyperlink" Target="https://docs.google.com/forms/d/e/1FAIpQLSf4CaUpOW2de7XyK3CDgrSYDmtQJPWC1EEVh6IClPW7paxeGg/formResponse?" TargetMode="External"/><Relationship Id="rId282" Type="http://schemas.openxmlformats.org/officeDocument/2006/relationships/hyperlink" Target="https://docs.google.com/forms/d/e/1FAIpQLSf4CaUpOW2de7XyK3CDgrSYDmtQJPWC1EEVh6IClPW7paxeGg/formResponse?" TargetMode="External"/><Relationship Id="rId503" Type="http://schemas.openxmlformats.org/officeDocument/2006/relationships/hyperlink" Target="https://docs.google.com/forms/d/e/1FAIpQLSf4CaUpOW2de7XyK3CDgrSYDmtQJPWC1EEVh6IClPW7paxeGg/formResponse?" TargetMode="External"/><Relationship Id="rId587" Type="http://schemas.openxmlformats.org/officeDocument/2006/relationships/hyperlink" Target="https://docs.google.com/forms/d/e/1FAIpQLSf4CaUpOW2de7XyK3CDgrSYDmtQJPWC1EEVh6IClPW7paxeGg/formResponse?" TargetMode="External"/><Relationship Id="rId710" Type="http://schemas.openxmlformats.org/officeDocument/2006/relationships/hyperlink" Target="https://docs.google.com/forms/d/e/1FAIpQLSf4CaUpOW2de7XyK3CDgrSYDmtQJPWC1EEVh6IClPW7paxeGg/formResponse?" TargetMode="External"/><Relationship Id="rId808" Type="http://schemas.openxmlformats.org/officeDocument/2006/relationships/hyperlink" Target="https://docs.google.com/forms/d/e/1FAIpQLSf4CaUpOW2de7XyK3CDgrSYDmtQJPWC1EEVh6IClPW7paxeGg/formResponse?" TargetMode="External"/><Relationship Id="rId8" Type="http://schemas.openxmlformats.org/officeDocument/2006/relationships/hyperlink" Target="https://docs.google.com/forms/d/e/1FAIpQLSf4CaUpOW2de7XyK3CDgrSYDmtQJPWC1EEVh6IClPW7paxeGg/formResponse?" TargetMode="External"/><Relationship Id="rId142" Type="http://schemas.openxmlformats.org/officeDocument/2006/relationships/hyperlink" Target="https://docs.google.com/forms/d/e/1FAIpQLSf4CaUpOW2de7XyK3CDgrSYDmtQJPWC1EEVh6IClPW7paxeGg/formResponse?" TargetMode="External"/><Relationship Id="rId447" Type="http://schemas.openxmlformats.org/officeDocument/2006/relationships/hyperlink" Target="https://docs.google.com/forms/d/e/1FAIpQLSf4CaUpOW2de7XyK3CDgrSYDmtQJPWC1EEVh6IClPW7paxeGg/formResponse?" TargetMode="External"/><Relationship Id="rId794" Type="http://schemas.openxmlformats.org/officeDocument/2006/relationships/hyperlink" Target="https://docs.google.com/forms/d/e/1FAIpQLSf4CaUpOW2de7XyK3CDgrSYDmtQJPWC1EEVh6IClPW7paxeGg/formResponse?" TargetMode="External"/><Relationship Id="rId1077" Type="http://schemas.openxmlformats.org/officeDocument/2006/relationships/hyperlink" Target="https://docs.google.com/forms/d/e/1FAIpQLSf4CaUpOW2de7XyK3CDgrSYDmtQJPWC1EEVh6IClPW7paxeGg/formResponse?" TargetMode="External"/><Relationship Id="rId654" Type="http://schemas.openxmlformats.org/officeDocument/2006/relationships/hyperlink" Target="https://docs.google.com/forms/d/e/1FAIpQLSf4CaUpOW2de7XyK3CDgrSYDmtQJPWC1EEVh6IClPW7paxeGg/formResponse?" TargetMode="External"/><Relationship Id="rId861" Type="http://schemas.openxmlformats.org/officeDocument/2006/relationships/hyperlink" Target="https://docs.google.com/forms/d/e/1FAIpQLSf4CaUpOW2de7XyK3CDgrSYDmtQJPWC1EEVh6IClPW7paxeGg/formResponse?" TargetMode="External"/><Relationship Id="rId959" Type="http://schemas.openxmlformats.org/officeDocument/2006/relationships/hyperlink" Target="https://docs.google.com/forms/d/e/1FAIpQLSf4CaUpOW2de7XyK3CDgrSYDmtQJPWC1EEVh6IClPW7paxeGg/formResponse?" TargetMode="External"/><Relationship Id="rId293" Type="http://schemas.openxmlformats.org/officeDocument/2006/relationships/hyperlink" Target="https://docs.google.com/forms/d/e/1FAIpQLSf4CaUpOW2de7XyK3CDgrSYDmtQJPWC1EEVh6IClPW7paxeGg/formResponse?" TargetMode="External"/><Relationship Id="rId307" Type="http://schemas.openxmlformats.org/officeDocument/2006/relationships/hyperlink" Target="https://docs.google.com/forms/d/e/1FAIpQLSf4CaUpOW2de7XyK3CDgrSYDmtQJPWC1EEVh6IClPW7paxeGg/formResponse?" TargetMode="External"/><Relationship Id="rId514" Type="http://schemas.openxmlformats.org/officeDocument/2006/relationships/hyperlink" Target="https://docs.google.com/forms/d/e/1FAIpQLSf4CaUpOW2de7XyK3CDgrSYDmtQJPWC1EEVh6IClPW7paxeGg/formResponse?" TargetMode="External"/><Relationship Id="rId721" Type="http://schemas.openxmlformats.org/officeDocument/2006/relationships/hyperlink" Target="https://docs.google.com/forms/d/e/1FAIpQLSf4CaUpOW2de7XyK3CDgrSYDmtQJPWC1EEVh6IClPW7paxeGg/formResponse?" TargetMode="External"/><Relationship Id="rId1144" Type="http://schemas.openxmlformats.org/officeDocument/2006/relationships/hyperlink" Target="https://docs.google.com/forms/d/e/1FAIpQLSf4CaUpOW2de7XyK3CDgrSYDmtQJPWC1EEVh6IClPW7paxeGg/formResponse?" TargetMode="External"/><Relationship Id="rId88" Type="http://schemas.openxmlformats.org/officeDocument/2006/relationships/hyperlink" Target="https://docs.google.com/forms/d/e/1FAIpQLSf4CaUpOW2de7XyK3CDgrSYDmtQJPWC1EEVh6IClPW7paxeGg/formResponse?" TargetMode="External"/><Relationship Id="rId153" Type="http://schemas.openxmlformats.org/officeDocument/2006/relationships/hyperlink" Target="https://docs.google.com/forms/d/e/1FAIpQLSf4CaUpOW2de7XyK3CDgrSYDmtQJPWC1EEVh6IClPW7paxeGg/formResponse?" TargetMode="External"/><Relationship Id="rId360" Type="http://schemas.openxmlformats.org/officeDocument/2006/relationships/hyperlink" Target="https://docs.google.com/forms/d/e/1FAIpQLSf4CaUpOW2de7XyK3CDgrSYDmtQJPWC1EEVh6IClPW7paxeGg/formResponse?" TargetMode="External"/><Relationship Id="rId598" Type="http://schemas.openxmlformats.org/officeDocument/2006/relationships/hyperlink" Target="https://docs.google.com/forms/d/e/1FAIpQLSf4CaUpOW2de7XyK3CDgrSYDmtQJPWC1EEVh6IClPW7paxeGg/formResponse?" TargetMode="External"/><Relationship Id="rId819" Type="http://schemas.openxmlformats.org/officeDocument/2006/relationships/hyperlink" Target="https://docs.google.com/forms/d/e/1FAIpQLSf4CaUpOW2de7XyK3CDgrSYDmtQJPWC1EEVh6IClPW7paxeGg/formResponse?" TargetMode="External"/><Relationship Id="rId1004" Type="http://schemas.openxmlformats.org/officeDocument/2006/relationships/hyperlink" Target="https://docs.google.com/forms/d/e/1FAIpQLSf4CaUpOW2de7XyK3CDgrSYDmtQJPWC1EEVh6IClPW7paxeGg/formResponse?" TargetMode="External"/><Relationship Id="rId220" Type="http://schemas.openxmlformats.org/officeDocument/2006/relationships/hyperlink" Target="https://docs.google.com/forms/d/e/1FAIpQLSf4CaUpOW2de7XyK3CDgrSYDmtQJPWC1EEVh6IClPW7paxeGg/formResponse?" TargetMode="External"/><Relationship Id="rId458" Type="http://schemas.openxmlformats.org/officeDocument/2006/relationships/hyperlink" Target="https://docs.google.com/forms/d/e/1FAIpQLSf4CaUpOW2de7XyK3CDgrSYDmtQJPWC1EEVh6IClPW7paxeGg/formResponse?" TargetMode="External"/><Relationship Id="rId665" Type="http://schemas.openxmlformats.org/officeDocument/2006/relationships/hyperlink" Target="https://docs.google.com/forms/d/e/1FAIpQLSf4CaUpOW2de7XyK3CDgrSYDmtQJPWC1EEVh6IClPW7paxeGg/formResponse?" TargetMode="External"/><Relationship Id="rId872" Type="http://schemas.openxmlformats.org/officeDocument/2006/relationships/hyperlink" Target="https://docs.google.com/forms/d/e/1FAIpQLSf4CaUpOW2de7XyK3CDgrSYDmtQJPWC1EEVh6IClPW7paxeGg/formResponse?" TargetMode="External"/><Relationship Id="rId1088" Type="http://schemas.openxmlformats.org/officeDocument/2006/relationships/hyperlink" Target="https://docs.google.com/forms/d/e/1FAIpQLSf4CaUpOW2de7XyK3CDgrSYDmtQJPWC1EEVh6IClPW7paxeGg/formResponse?" TargetMode="External"/><Relationship Id="rId15" Type="http://schemas.openxmlformats.org/officeDocument/2006/relationships/hyperlink" Target="https://docs.google.com/forms/d/e/1FAIpQLSf4CaUpOW2de7XyK3CDgrSYDmtQJPWC1EEVh6IClPW7paxeGg/formResponse?" TargetMode="External"/><Relationship Id="rId318" Type="http://schemas.openxmlformats.org/officeDocument/2006/relationships/hyperlink" Target="https://docs.google.com/forms/d/e/1FAIpQLSf4CaUpOW2de7XyK3CDgrSYDmtQJPWC1EEVh6IClPW7paxeGg/formResponse?" TargetMode="External"/><Relationship Id="rId525" Type="http://schemas.openxmlformats.org/officeDocument/2006/relationships/hyperlink" Target="https://docs.google.com/forms/d/e/1FAIpQLSf4CaUpOW2de7XyK3CDgrSYDmtQJPWC1EEVh6IClPW7paxeGg/formResponse?" TargetMode="External"/><Relationship Id="rId732" Type="http://schemas.openxmlformats.org/officeDocument/2006/relationships/hyperlink" Target="https://docs.google.com/forms/d/e/1FAIpQLSf4CaUpOW2de7XyK3CDgrSYDmtQJPWC1EEVh6IClPW7paxeGg/formResponse?" TargetMode="External"/><Relationship Id="rId1155" Type="http://schemas.openxmlformats.org/officeDocument/2006/relationships/hyperlink" Target="https://docs.google.com/forms/d/e/1FAIpQLSf4CaUpOW2de7XyK3CDgrSYDmtQJPWC1EEVh6IClPW7paxeGg/formResponse?" TargetMode="External"/><Relationship Id="rId99" Type="http://schemas.openxmlformats.org/officeDocument/2006/relationships/hyperlink" Target="https://docs.google.com/forms/d/e/1FAIpQLSf4CaUpOW2de7XyK3CDgrSYDmtQJPWC1EEVh6IClPW7paxeGg/formResponse?" TargetMode="External"/><Relationship Id="rId164" Type="http://schemas.openxmlformats.org/officeDocument/2006/relationships/hyperlink" Target="https://docs.google.com/forms/d/e/1FAIpQLSf4CaUpOW2de7XyK3CDgrSYDmtQJPWC1EEVh6IClPW7paxeGg/formResponse?" TargetMode="External"/><Relationship Id="rId371" Type="http://schemas.openxmlformats.org/officeDocument/2006/relationships/hyperlink" Target="https://docs.google.com/forms/d/e/1FAIpQLSf4CaUpOW2de7XyK3CDgrSYDmtQJPWC1EEVh6IClPW7paxeGg/formResponse?" TargetMode="External"/><Relationship Id="rId1015" Type="http://schemas.openxmlformats.org/officeDocument/2006/relationships/hyperlink" Target="https://docs.google.com/forms/d/e/1FAIpQLSf4CaUpOW2de7XyK3CDgrSYDmtQJPWC1EEVh6IClPW7paxeGg/formResponse?" TargetMode="External"/><Relationship Id="rId469" Type="http://schemas.openxmlformats.org/officeDocument/2006/relationships/hyperlink" Target="https://docs.google.com/forms/d/e/1FAIpQLSf4CaUpOW2de7XyK3CDgrSYDmtQJPWC1EEVh6IClPW7paxeGg/formResponse?" TargetMode="External"/><Relationship Id="rId676" Type="http://schemas.openxmlformats.org/officeDocument/2006/relationships/hyperlink" Target="https://docs.google.com/forms/d/e/1FAIpQLSf4CaUpOW2de7XyK3CDgrSYDmtQJPWC1EEVh6IClPW7paxeGg/formResponse?" TargetMode="External"/><Relationship Id="rId883" Type="http://schemas.openxmlformats.org/officeDocument/2006/relationships/hyperlink" Target="https://docs.google.com/forms/d/e/1FAIpQLSf4CaUpOW2de7XyK3CDgrSYDmtQJPWC1EEVh6IClPW7paxeGg/formResponse?" TargetMode="External"/><Relationship Id="rId1099" Type="http://schemas.openxmlformats.org/officeDocument/2006/relationships/hyperlink" Target="https://docs.google.com/forms/d/e/1FAIpQLSf4CaUpOW2de7XyK3CDgrSYDmtQJPWC1EEVh6IClPW7paxeGg/formResponse?" TargetMode="External"/><Relationship Id="rId26" Type="http://schemas.openxmlformats.org/officeDocument/2006/relationships/hyperlink" Target="https://docs.google.com/forms/d/e/1FAIpQLSf4CaUpOW2de7XyK3CDgrSYDmtQJPWC1EEVh6IClPW7paxeGg/formResponse?" TargetMode="External"/><Relationship Id="rId231" Type="http://schemas.openxmlformats.org/officeDocument/2006/relationships/hyperlink" Target="https://docs.google.com/forms/d/e/1FAIpQLSf4CaUpOW2de7XyK3CDgrSYDmtQJPWC1EEVh6IClPW7paxeGg/formResponse?" TargetMode="External"/><Relationship Id="rId329" Type="http://schemas.openxmlformats.org/officeDocument/2006/relationships/hyperlink" Target="https://docs.google.com/forms/d/e/1FAIpQLSf4CaUpOW2de7XyK3CDgrSYDmtQJPWC1EEVh6IClPW7paxeGg/formResponse?" TargetMode="External"/><Relationship Id="rId536" Type="http://schemas.openxmlformats.org/officeDocument/2006/relationships/hyperlink" Target="https://docs.google.com/forms/d/e/1FAIpQLSf4CaUpOW2de7XyK3CDgrSYDmtQJPWC1EEVh6IClPW7paxeGg/formResponse?" TargetMode="External"/><Relationship Id="rId1166" Type="http://schemas.openxmlformats.org/officeDocument/2006/relationships/hyperlink" Target="https://docs.google.com/forms/d/e/1FAIpQLSf4CaUpOW2de7XyK3CDgrSYDmtQJPWC1EEVh6IClPW7paxeGg/formResponse?" TargetMode="External"/><Relationship Id="rId175" Type="http://schemas.openxmlformats.org/officeDocument/2006/relationships/hyperlink" Target="https://docs.google.com/forms/d/e/1FAIpQLSf4CaUpOW2de7XyK3CDgrSYDmtQJPWC1EEVh6IClPW7paxeGg/formResponse?" TargetMode="External"/><Relationship Id="rId743" Type="http://schemas.openxmlformats.org/officeDocument/2006/relationships/hyperlink" Target="https://docs.google.com/forms/d/e/1FAIpQLSf4CaUpOW2de7XyK3CDgrSYDmtQJPWC1EEVh6IClPW7paxeGg/formResponse?" TargetMode="External"/><Relationship Id="rId950" Type="http://schemas.openxmlformats.org/officeDocument/2006/relationships/hyperlink" Target="https://docs.google.com/forms/d/e/1FAIpQLSf4CaUpOW2de7XyK3CDgrSYDmtQJPWC1EEVh6IClPW7paxeGg/formResponse?" TargetMode="External"/><Relationship Id="rId1026" Type="http://schemas.openxmlformats.org/officeDocument/2006/relationships/hyperlink" Target="https://docs.google.com/forms/d/e/1FAIpQLSf4CaUpOW2de7XyK3CDgrSYDmtQJPWC1EEVh6IClPW7paxeGg/formResponse?" TargetMode="External"/><Relationship Id="rId382" Type="http://schemas.openxmlformats.org/officeDocument/2006/relationships/hyperlink" Target="https://docs.google.com/forms/d/e/1FAIpQLSf4CaUpOW2de7XyK3CDgrSYDmtQJPWC1EEVh6IClPW7paxeGg/formResponse?" TargetMode="External"/><Relationship Id="rId603" Type="http://schemas.openxmlformats.org/officeDocument/2006/relationships/hyperlink" Target="https://docs.google.com/forms/d/e/1FAIpQLSf4CaUpOW2de7XyK3CDgrSYDmtQJPWC1EEVh6IClPW7paxeGg/formResponse?" TargetMode="External"/><Relationship Id="rId687" Type="http://schemas.openxmlformats.org/officeDocument/2006/relationships/hyperlink" Target="https://docs.google.com/forms/d/e/1FAIpQLSf4CaUpOW2de7XyK3CDgrSYDmtQJPWC1EEVh6IClPW7paxeGg/formResponse?" TargetMode="External"/><Relationship Id="rId810" Type="http://schemas.openxmlformats.org/officeDocument/2006/relationships/hyperlink" Target="https://docs.google.com/forms/d/e/1FAIpQLSf4CaUpOW2de7XyK3CDgrSYDmtQJPWC1EEVh6IClPW7paxeGg/formResponse?" TargetMode="External"/><Relationship Id="rId908" Type="http://schemas.openxmlformats.org/officeDocument/2006/relationships/hyperlink" Target="https://docs.google.com/forms/d/e/1FAIpQLSf4CaUpOW2de7XyK3CDgrSYDmtQJPWC1EEVh6IClPW7paxeGg/formResponse?" TargetMode="External"/><Relationship Id="rId242" Type="http://schemas.openxmlformats.org/officeDocument/2006/relationships/hyperlink" Target="https://docs.google.com/forms/d/e/1FAIpQLSf4CaUpOW2de7XyK3CDgrSYDmtQJPWC1EEVh6IClPW7paxeGg/formResponse?" TargetMode="External"/><Relationship Id="rId894" Type="http://schemas.openxmlformats.org/officeDocument/2006/relationships/hyperlink" Target="https://docs.google.com/forms/d/e/1FAIpQLSf4CaUpOW2de7XyK3CDgrSYDmtQJPWC1EEVh6IClPW7paxeGg/formResponse?" TargetMode="External"/><Relationship Id="rId1177" Type="http://schemas.openxmlformats.org/officeDocument/2006/relationships/hyperlink" Target="https://docs.google.com/forms/d/e/1FAIpQLSf4CaUpOW2de7XyK3CDgrSYDmtQJPWC1EEVh6IClPW7paxeGg/formResponse?" TargetMode="External"/><Relationship Id="rId37" Type="http://schemas.openxmlformats.org/officeDocument/2006/relationships/hyperlink" Target="https://docs.google.com/forms/d/e/1FAIpQLSf4CaUpOW2de7XyK3CDgrSYDmtQJPWC1EEVh6IClPW7paxeGg/formResponse?" TargetMode="External"/><Relationship Id="rId102" Type="http://schemas.openxmlformats.org/officeDocument/2006/relationships/hyperlink" Target="https://docs.google.com/forms/d/e/1FAIpQLSf4CaUpOW2de7XyK3CDgrSYDmtQJPWC1EEVh6IClPW7paxeGg/formResponse?" TargetMode="External"/><Relationship Id="rId547" Type="http://schemas.openxmlformats.org/officeDocument/2006/relationships/hyperlink" Target="https://docs.google.com/forms/d/e/1FAIpQLSf4CaUpOW2de7XyK3CDgrSYDmtQJPWC1EEVh6IClPW7paxeGg/formResponse?" TargetMode="External"/><Relationship Id="rId754" Type="http://schemas.openxmlformats.org/officeDocument/2006/relationships/hyperlink" Target="https://docs.google.com/forms/d/e/1FAIpQLSf4CaUpOW2de7XyK3CDgrSYDmtQJPWC1EEVh6IClPW7paxeGg/formResponse?" TargetMode="External"/><Relationship Id="rId961" Type="http://schemas.openxmlformats.org/officeDocument/2006/relationships/hyperlink" Target="https://docs.google.com/forms/d/e/1FAIpQLSf4CaUpOW2de7XyK3CDgrSYDmtQJPWC1EEVh6IClPW7paxeGg/formResponse?" TargetMode="External"/><Relationship Id="rId90" Type="http://schemas.openxmlformats.org/officeDocument/2006/relationships/hyperlink" Target="https://docs.google.com/forms/d/e/1FAIpQLSf4CaUpOW2de7XyK3CDgrSYDmtQJPWC1EEVh6IClPW7paxeGg/formResponse?" TargetMode="External"/><Relationship Id="rId186" Type="http://schemas.openxmlformats.org/officeDocument/2006/relationships/hyperlink" Target="https://docs.google.com/forms/d/e/1FAIpQLSf4CaUpOW2de7XyK3CDgrSYDmtQJPWC1EEVh6IClPW7paxeGg/formResponse?" TargetMode="External"/><Relationship Id="rId393" Type="http://schemas.openxmlformats.org/officeDocument/2006/relationships/hyperlink" Target="https://docs.google.com/forms/d/e/1FAIpQLSf4CaUpOW2de7XyK3CDgrSYDmtQJPWC1EEVh6IClPW7paxeGg/formResponse?" TargetMode="External"/><Relationship Id="rId407" Type="http://schemas.openxmlformats.org/officeDocument/2006/relationships/hyperlink" Target="https://docs.google.com/forms/d/e/1FAIpQLSf4CaUpOW2de7XyK3CDgrSYDmtQJPWC1EEVh6IClPW7paxeGg/formResponse?" TargetMode="External"/><Relationship Id="rId614" Type="http://schemas.openxmlformats.org/officeDocument/2006/relationships/hyperlink" Target="https://docs.google.com/forms/d/e/1FAIpQLSf4CaUpOW2de7XyK3CDgrSYDmtQJPWC1EEVh6IClPW7paxeGg/formResponse?" TargetMode="External"/><Relationship Id="rId821" Type="http://schemas.openxmlformats.org/officeDocument/2006/relationships/hyperlink" Target="https://docs.google.com/forms/d/e/1FAIpQLSf4CaUpOW2de7XyK3CDgrSYDmtQJPWC1EEVh6IClPW7paxeGg/formResponse?" TargetMode="External"/><Relationship Id="rId1037" Type="http://schemas.openxmlformats.org/officeDocument/2006/relationships/hyperlink" Target="https://docs.google.com/forms/d/e/1FAIpQLSf4CaUpOW2de7XyK3CDgrSYDmtQJPWC1EEVh6IClPW7paxeGg/formResponse?" TargetMode="External"/><Relationship Id="rId253" Type="http://schemas.openxmlformats.org/officeDocument/2006/relationships/hyperlink" Target="https://docs.google.com/forms/d/e/1FAIpQLSf4CaUpOW2de7XyK3CDgrSYDmtQJPWC1EEVh6IClPW7paxeGg/formResponse?" TargetMode="External"/><Relationship Id="rId460" Type="http://schemas.openxmlformats.org/officeDocument/2006/relationships/hyperlink" Target="https://docs.google.com/forms/d/e/1FAIpQLSf4CaUpOW2de7XyK3CDgrSYDmtQJPWC1EEVh6IClPW7paxeGg/formResponse?" TargetMode="External"/><Relationship Id="rId698" Type="http://schemas.openxmlformats.org/officeDocument/2006/relationships/hyperlink" Target="https://docs.google.com/forms/d/e/1FAIpQLSf4CaUpOW2de7XyK3CDgrSYDmtQJPWC1EEVh6IClPW7paxeGg/formResponse?" TargetMode="External"/><Relationship Id="rId919" Type="http://schemas.openxmlformats.org/officeDocument/2006/relationships/hyperlink" Target="https://docs.google.com/forms/d/e/1FAIpQLSf4CaUpOW2de7XyK3CDgrSYDmtQJPWC1EEVh6IClPW7paxeGg/formResponse?" TargetMode="External"/><Relationship Id="rId1090" Type="http://schemas.openxmlformats.org/officeDocument/2006/relationships/hyperlink" Target="https://docs.google.com/forms/d/e/1FAIpQLSf4CaUpOW2de7XyK3CDgrSYDmtQJPWC1EEVh6IClPW7paxeGg/formResponse?" TargetMode="External"/><Relationship Id="rId1104" Type="http://schemas.openxmlformats.org/officeDocument/2006/relationships/hyperlink" Target="https://docs.google.com/forms/d/e/1FAIpQLSf4CaUpOW2de7XyK3CDgrSYDmtQJPWC1EEVh6IClPW7paxeGg/formResponse?" TargetMode="External"/><Relationship Id="rId48" Type="http://schemas.openxmlformats.org/officeDocument/2006/relationships/hyperlink" Target="https://docs.google.com/forms/d/e/1FAIpQLSf4CaUpOW2de7XyK3CDgrSYDmtQJPWC1EEVh6IClPW7paxeGg/formResponse?" TargetMode="External"/><Relationship Id="rId113" Type="http://schemas.openxmlformats.org/officeDocument/2006/relationships/hyperlink" Target="https://docs.google.com/forms/d/e/1FAIpQLSf4CaUpOW2de7XyK3CDgrSYDmtQJPWC1EEVh6IClPW7paxeGg/formResponse?" TargetMode="External"/><Relationship Id="rId320" Type="http://schemas.openxmlformats.org/officeDocument/2006/relationships/hyperlink" Target="https://docs.google.com/forms/d/e/1FAIpQLSf4CaUpOW2de7XyK3CDgrSYDmtQJPWC1EEVh6IClPW7paxeGg/formResponse?" TargetMode="External"/><Relationship Id="rId558" Type="http://schemas.openxmlformats.org/officeDocument/2006/relationships/hyperlink" Target="https://docs.google.com/forms/d/e/1FAIpQLSf4CaUpOW2de7XyK3CDgrSYDmtQJPWC1EEVh6IClPW7paxeGg/formResponse?" TargetMode="External"/><Relationship Id="rId765" Type="http://schemas.openxmlformats.org/officeDocument/2006/relationships/hyperlink" Target="https://docs.google.com/forms/d/e/1FAIpQLSf4CaUpOW2de7XyK3CDgrSYDmtQJPWC1EEVh6IClPW7paxeGg/formResponse?" TargetMode="External"/><Relationship Id="rId972" Type="http://schemas.openxmlformats.org/officeDocument/2006/relationships/hyperlink" Target="https://docs.google.com/forms/d/e/1FAIpQLSf4CaUpOW2de7XyK3CDgrSYDmtQJPWC1EEVh6IClPW7paxeGg/formResponse?" TargetMode="External"/><Relationship Id="rId1188" Type="http://schemas.openxmlformats.org/officeDocument/2006/relationships/hyperlink" Target="https://docs.google.com/forms/d/e/1FAIpQLSf4CaUpOW2de7XyK3CDgrSYDmtQJPWC1EEVh6IClPW7paxeGg/formResponse?" TargetMode="External"/><Relationship Id="rId197" Type="http://schemas.openxmlformats.org/officeDocument/2006/relationships/hyperlink" Target="https://docs.google.com/forms/d/e/1FAIpQLSf4CaUpOW2de7XyK3CDgrSYDmtQJPWC1EEVh6IClPW7paxeGg/formResponse?" TargetMode="External"/><Relationship Id="rId418" Type="http://schemas.openxmlformats.org/officeDocument/2006/relationships/hyperlink" Target="https://docs.google.com/forms/d/e/1FAIpQLSf4CaUpOW2de7XyK3CDgrSYDmtQJPWC1EEVh6IClPW7paxeGg/formResponse?" TargetMode="External"/><Relationship Id="rId625" Type="http://schemas.openxmlformats.org/officeDocument/2006/relationships/hyperlink" Target="https://docs.google.com/forms/d/e/1FAIpQLSf4CaUpOW2de7XyK3CDgrSYDmtQJPWC1EEVh6IClPW7paxeGg/formResponse?" TargetMode="External"/><Relationship Id="rId832" Type="http://schemas.openxmlformats.org/officeDocument/2006/relationships/hyperlink" Target="https://docs.google.com/forms/d/e/1FAIpQLSf4CaUpOW2de7XyK3CDgrSYDmtQJPWC1EEVh6IClPW7paxeGg/formResponse?" TargetMode="External"/><Relationship Id="rId1048" Type="http://schemas.openxmlformats.org/officeDocument/2006/relationships/hyperlink" Target="https://docs.google.com/forms/d/e/1FAIpQLSf4CaUpOW2de7XyK3CDgrSYDmtQJPWC1EEVh6IClPW7paxeGg/formResponse?" TargetMode="External"/><Relationship Id="rId264" Type="http://schemas.openxmlformats.org/officeDocument/2006/relationships/hyperlink" Target="https://docs.google.com/forms/d/e/1FAIpQLSf4CaUpOW2de7XyK3CDgrSYDmtQJPWC1EEVh6IClPW7paxeGg/formResponse?" TargetMode="External"/><Relationship Id="rId471" Type="http://schemas.openxmlformats.org/officeDocument/2006/relationships/hyperlink" Target="https://docs.google.com/forms/d/e/1FAIpQLSf4CaUpOW2de7XyK3CDgrSYDmtQJPWC1EEVh6IClPW7paxeGg/formResponse?" TargetMode="External"/><Relationship Id="rId1115" Type="http://schemas.openxmlformats.org/officeDocument/2006/relationships/hyperlink" Target="https://docs.google.com/forms/d/e/1FAIpQLSf4CaUpOW2de7XyK3CDgrSYDmtQJPWC1EEVh6IClPW7paxeGg/formResponse?" TargetMode="External"/><Relationship Id="rId59" Type="http://schemas.openxmlformats.org/officeDocument/2006/relationships/hyperlink" Target="https://docs.google.com/forms/d/e/1FAIpQLSf4CaUpOW2de7XyK3CDgrSYDmtQJPWC1EEVh6IClPW7paxeGg/formResponse?" TargetMode="External"/><Relationship Id="rId124" Type="http://schemas.openxmlformats.org/officeDocument/2006/relationships/hyperlink" Target="https://docs.google.com/forms/d/e/1FAIpQLSf4CaUpOW2de7XyK3CDgrSYDmtQJPWC1EEVh6IClPW7paxeGg/formResponse?" TargetMode="External"/><Relationship Id="rId569" Type="http://schemas.openxmlformats.org/officeDocument/2006/relationships/hyperlink" Target="https://docs.google.com/forms/d/e/1FAIpQLSf4CaUpOW2de7XyK3CDgrSYDmtQJPWC1EEVh6IClPW7paxeGg/formResponse?" TargetMode="External"/><Relationship Id="rId776" Type="http://schemas.openxmlformats.org/officeDocument/2006/relationships/hyperlink" Target="https://docs.google.com/forms/d/e/1FAIpQLSf4CaUpOW2de7XyK3CDgrSYDmtQJPWC1EEVh6IClPW7paxeGg/formResponse?" TargetMode="External"/><Relationship Id="rId983" Type="http://schemas.openxmlformats.org/officeDocument/2006/relationships/hyperlink" Target="https://docs.google.com/forms/d/e/1FAIpQLSf4CaUpOW2de7XyK3CDgrSYDmtQJPWC1EEVh6IClPW7paxeGg/formResponse?" TargetMode="External"/><Relationship Id="rId1199" Type="http://schemas.openxmlformats.org/officeDocument/2006/relationships/hyperlink" Target="https://docs.google.com/forms/d/e/1FAIpQLSf4CaUpOW2de7XyK3CDgrSYDmtQJPWC1EEVh6IClPW7paxeGg/formResponse?" TargetMode="External"/><Relationship Id="rId331" Type="http://schemas.openxmlformats.org/officeDocument/2006/relationships/hyperlink" Target="https://docs.google.com/forms/d/e/1FAIpQLSf4CaUpOW2de7XyK3CDgrSYDmtQJPWC1EEVh6IClPW7paxeGg/formResponse?" TargetMode="External"/><Relationship Id="rId429" Type="http://schemas.openxmlformats.org/officeDocument/2006/relationships/hyperlink" Target="https://docs.google.com/forms/d/e/1FAIpQLSf4CaUpOW2de7XyK3CDgrSYDmtQJPWC1EEVh6IClPW7paxeGg/formResponse?" TargetMode="External"/><Relationship Id="rId636" Type="http://schemas.openxmlformats.org/officeDocument/2006/relationships/hyperlink" Target="https://docs.google.com/forms/d/e/1FAIpQLSf4CaUpOW2de7XyK3CDgrSYDmtQJPWC1EEVh6IClPW7paxeGg/formResponse?" TargetMode="External"/><Relationship Id="rId1059" Type="http://schemas.openxmlformats.org/officeDocument/2006/relationships/hyperlink" Target="https://docs.google.com/forms/d/e/1FAIpQLSf4CaUpOW2de7XyK3CDgrSYDmtQJPWC1EEVh6IClPW7paxeGg/formResponse?" TargetMode="External"/><Relationship Id="rId843" Type="http://schemas.openxmlformats.org/officeDocument/2006/relationships/hyperlink" Target="https://docs.google.com/forms/d/e/1FAIpQLSf4CaUpOW2de7XyK3CDgrSYDmtQJPWC1EEVh6IClPW7paxeGg/formResponse?" TargetMode="External"/><Relationship Id="rId1126" Type="http://schemas.openxmlformats.org/officeDocument/2006/relationships/hyperlink" Target="https://docs.google.com/forms/d/e/1FAIpQLSf4CaUpOW2de7XyK3CDgrSYDmtQJPWC1EEVh6IClPW7paxeGg/formResponse?" TargetMode="External"/><Relationship Id="rId275" Type="http://schemas.openxmlformats.org/officeDocument/2006/relationships/hyperlink" Target="https://docs.google.com/forms/d/e/1FAIpQLSf4CaUpOW2de7XyK3CDgrSYDmtQJPWC1EEVh6IClPW7paxeGg/formResponse?" TargetMode="External"/><Relationship Id="rId482" Type="http://schemas.openxmlformats.org/officeDocument/2006/relationships/hyperlink" Target="https://docs.google.com/forms/d/e/1FAIpQLSf4CaUpOW2de7XyK3CDgrSYDmtQJPWC1EEVh6IClPW7paxeGg/formResponse?" TargetMode="External"/><Relationship Id="rId703" Type="http://schemas.openxmlformats.org/officeDocument/2006/relationships/hyperlink" Target="https://docs.google.com/forms/d/e/1FAIpQLSf4CaUpOW2de7XyK3CDgrSYDmtQJPWC1EEVh6IClPW7paxeGg/formResponse?" TargetMode="External"/><Relationship Id="rId910" Type="http://schemas.openxmlformats.org/officeDocument/2006/relationships/hyperlink" Target="https://docs.google.com/forms/d/e/1FAIpQLSf4CaUpOW2de7XyK3CDgrSYDmtQJPWC1EEVh6IClPW7paxeGg/formResponse?" TargetMode="External"/><Relationship Id="rId135" Type="http://schemas.openxmlformats.org/officeDocument/2006/relationships/hyperlink" Target="https://docs.google.com/forms/d/e/1FAIpQLSf4CaUpOW2de7XyK3CDgrSYDmtQJPWC1EEVh6IClPW7paxeGg/formResponse?" TargetMode="External"/><Relationship Id="rId342" Type="http://schemas.openxmlformats.org/officeDocument/2006/relationships/hyperlink" Target="https://docs.google.com/forms/d/e/1FAIpQLSf4CaUpOW2de7XyK3CDgrSYDmtQJPWC1EEVh6IClPW7paxeGg/formResponse?" TargetMode="External"/><Relationship Id="rId787" Type="http://schemas.openxmlformats.org/officeDocument/2006/relationships/hyperlink" Target="https://docs.google.com/forms/d/e/1FAIpQLSf4CaUpOW2de7XyK3CDgrSYDmtQJPWC1EEVh6IClPW7paxeGg/formResponse?" TargetMode="External"/><Relationship Id="rId994" Type="http://schemas.openxmlformats.org/officeDocument/2006/relationships/hyperlink" Target="https://docs.google.com/forms/d/e/1FAIpQLSf4CaUpOW2de7XyK3CDgrSYDmtQJPWC1EEVh6IClPW7paxeGg/formResponse?" TargetMode="External"/><Relationship Id="rId202" Type="http://schemas.openxmlformats.org/officeDocument/2006/relationships/hyperlink" Target="https://docs.google.com/forms/d/e/1FAIpQLSf4CaUpOW2de7XyK3CDgrSYDmtQJPWC1EEVh6IClPW7paxeGg/formResponse?" TargetMode="External"/><Relationship Id="rId647" Type="http://schemas.openxmlformats.org/officeDocument/2006/relationships/hyperlink" Target="https://docs.google.com/forms/d/e/1FAIpQLSf4CaUpOW2de7XyK3CDgrSYDmtQJPWC1EEVh6IClPW7paxeGg/formResponse?" TargetMode="External"/><Relationship Id="rId854" Type="http://schemas.openxmlformats.org/officeDocument/2006/relationships/hyperlink" Target="https://docs.google.com/forms/d/e/1FAIpQLSf4CaUpOW2de7XyK3CDgrSYDmtQJPWC1EEVh6IClPW7paxeGg/formResponse?" TargetMode="External"/><Relationship Id="rId286" Type="http://schemas.openxmlformats.org/officeDocument/2006/relationships/hyperlink" Target="https://docs.google.com/forms/d/e/1FAIpQLSf4CaUpOW2de7XyK3CDgrSYDmtQJPWC1EEVh6IClPW7paxeGg/formResponse?" TargetMode="External"/><Relationship Id="rId493" Type="http://schemas.openxmlformats.org/officeDocument/2006/relationships/hyperlink" Target="https://docs.google.com/forms/d/e/1FAIpQLSf4CaUpOW2de7XyK3CDgrSYDmtQJPWC1EEVh6IClPW7paxeGg/formResponse?" TargetMode="External"/><Relationship Id="rId507" Type="http://schemas.openxmlformats.org/officeDocument/2006/relationships/hyperlink" Target="https://docs.google.com/forms/d/e/1FAIpQLSf4CaUpOW2de7XyK3CDgrSYDmtQJPWC1EEVh6IClPW7paxeGg/formResponse?" TargetMode="External"/><Relationship Id="rId714" Type="http://schemas.openxmlformats.org/officeDocument/2006/relationships/hyperlink" Target="https://docs.google.com/forms/d/e/1FAIpQLSf4CaUpOW2de7XyK3CDgrSYDmtQJPWC1EEVh6IClPW7paxeGg/formResponse?" TargetMode="External"/><Relationship Id="rId921" Type="http://schemas.openxmlformats.org/officeDocument/2006/relationships/hyperlink" Target="https://docs.google.com/forms/d/e/1FAIpQLSf4CaUpOW2de7XyK3CDgrSYDmtQJPWC1EEVh6IClPW7paxeGg/formResponse?" TargetMode="External"/><Relationship Id="rId1137" Type="http://schemas.openxmlformats.org/officeDocument/2006/relationships/hyperlink" Target="https://docs.google.com/forms/d/e/1FAIpQLSf4CaUpOW2de7XyK3CDgrSYDmtQJPWC1EEVh6IClPW7paxeGg/formResponse?" TargetMode="External"/><Relationship Id="rId50" Type="http://schemas.openxmlformats.org/officeDocument/2006/relationships/hyperlink" Target="https://docs.google.com/forms/d/e/1FAIpQLSf4CaUpOW2de7XyK3CDgrSYDmtQJPWC1EEVh6IClPW7paxeGg/formResponse?" TargetMode="External"/><Relationship Id="rId146" Type="http://schemas.openxmlformats.org/officeDocument/2006/relationships/hyperlink" Target="https://docs.google.com/forms/d/e/1FAIpQLSf4CaUpOW2de7XyK3CDgrSYDmtQJPWC1EEVh6IClPW7paxeGg/formResponse?" TargetMode="External"/><Relationship Id="rId353" Type="http://schemas.openxmlformats.org/officeDocument/2006/relationships/hyperlink" Target="https://docs.google.com/forms/d/e/1FAIpQLSf4CaUpOW2de7XyK3CDgrSYDmtQJPWC1EEVh6IClPW7paxeGg/formResponse?" TargetMode="External"/><Relationship Id="rId560" Type="http://schemas.openxmlformats.org/officeDocument/2006/relationships/hyperlink" Target="https://docs.google.com/forms/d/e/1FAIpQLSf4CaUpOW2de7XyK3CDgrSYDmtQJPWC1EEVh6IClPW7paxeGg/formResponse?" TargetMode="External"/><Relationship Id="rId798" Type="http://schemas.openxmlformats.org/officeDocument/2006/relationships/hyperlink" Target="https://docs.google.com/forms/d/e/1FAIpQLSf4CaUpOW2de7XyK3CDgrSYDmtQJPWC1EEVh6IClPW7paxeGg/formResponse?" TargetMode="External"/><Relationship Id="rId1190" Type="http://schemas.openxmlformats.org/officeDocument/2006/relationships/hyperlink" Target="https://docs.google.com/forms/d/e/1FAIpQLSf4CaUpOW2de7XyK3CDgrSYDmtQJPWC1EEVh6IClPW7paxeGg/formResponse?" TargetMode="External"/><Relationship Id="rId213" Type="http://schemas.openxmlformats.org/officeDocument/2006/relationships/hyperlink" Target="https://docs.google.com/forms/d/e/1FAIpQLSf4CaUpOW2de7XyK3CDgrSYDmtQJPWC1EEVh6IClPW7paxeGg/formResponse?" TargetMode="External"/><Relationship Id="rId420" Type="http://schemas.openxmlformats.org/officeDocument/2006/relationships/hyperlink" Target="https://docs.google.com/forms/d/e/1FAIpQLSf4CaUpOW2de7XyK3CDgrSYDmtQJPWC1EEVh6IClPW7paxeGg/formResponse?" TargetMode="External"/><Relationship Id="rId658" Type="http://schemas.openxmlformats.org/officeDocument/2006/relationships/hyperlink" Target="https://docs.google.com/forms/d/e/1FAIpQLSf4CaUpOW2de7XyK3CDgrSYDmtQJPWC1EEVh6IClPW7paxeGg/formResponse?" TargetMode="External"/><Relationship Id="rId865" Type="http://schemas.openxmlformats.org/officeDocument/2006/relationships/hyperlink" Target="https://docs.google.com/forms/d/e/1FAIpQLSf4CaUpOW2de7XyK3CDgrSYDmtQJPWC1EEVh6IClPW7paxeGg/formResponse?" TargetMode="External"/><Relationship Id="rId1050" Type="http://schemas.openxmlformats.org/officeDocument/2006/relationships/hyperlink" Target="https://docs.google.com/forms/d/e/1FAIpQLSf4CaUpOW2de7XyK3CDgrSYDmtQJPWC1EEVh6IClPW7paxeGg/formResponse?" TargetMode="External"/><Relationship Id="rId297" Type="http://schemas.openxmlformats.org/officeDocument/2006/relationships/hyperlink" Target="https://docs.google.com/forms/d/e/1FAIpQLSf4CaUpOW2de7XyK3CDgrSYDmtQJPWC1EEVh6IClPW7paxeGg/formResponse?" TargetMode="External"/><Relationship Id="rId518" Type="http://schemas.openxmlformats.org/officeDocument/2006/relationships/hyperlink" Target="https://docs.google.com/forms/d/e/1FAIpQLSf4CaUpOW2de7XyK3CDgrSYDmtQJPWC1EEVh6IClPW7paxeGg/formResponse?" TargetMode="External"/><Relationship Id="rId725" Type="http://schemas.openxmlformats.org/officeDocument/2006/relationships/hyperlink" Target="https://docs.google.com/forms/d/e/1FAIpQLSf4CaUpOW2de7XyK3CDgrSYDmtQJPWC1EEVh6IClPW7paxeGg/formResponse?" TargetMode="External"/><Relationship Id="rId932" Type="http://schemas.openxmlformats.org/officeDocument/2006/relationships/hyperlink" Target="https://docs.google.com/forms/d/e/1FAIpQLSf4CaUpOW2de7XyK3CDgrSYDmtQJPWC1EEVh6IClPW7paxeGg/formResponse?" TargetMode="External"/><Relationship Id="rId1148" Type="http://schemas.openxmlformats.org/officeDocument/2006/relationships/hyperlink" Target="https://docs.google.com/forms/d/e/1FAIpQLSf4CaUpOW2de7XyK3CDgrSYDmtQJPWC1EEVh6IClPW7paxeGg/formResponse?" TargetMode="External"/><Relationship Id="rId157" Type="http://schemas.openxmlformats.org/officeDocument/2006/relationships/hyperlink" Target="https://docs.google.com/forms/d/e/1FAIpQLSf4CaUpOW2de7XyK3CDgrSYDmtQJPWC1EEVh6IClPW7paxeGg/formResponse?" TargetMode="External"/><Relationship Id="rId364" Type="http://schemas.openxmlformats.org/officeDocument/2006/relationships/hyperlink" Target="https://docs.google.com/forms/d/e/1FAIpQLSf4CaUpOW2de7XyK3CDgrSYDmtQJPWC1EEVh6IClPW7paxeGg/formResponse?" TargetMode="External"/><Relationship Id="rId1008" Type="http://schemas.openxmlformats.org/officeDocument/2006/relationships/hyperlink" Target="https://docs.google.com/forms/d/e/1FAIpQLSf4CaUpOW2de7XyK3CDgrSYDmtQJPWC1EEVh6IClPW7paxeGg/formResponse?" TargetMode="External"/><Relationship Id="rId61" Type="http://schemas.openxmlformats.org/officeDocument/2006/relationships/hyperlink" Target="https://docs.google.com/forms/d/e/1FAIpQLSf4CaUpOW2de7XyK3CDgrSYDmtQJPWC1EEVh6IClPW7paxeGg/formResponse?" TargetMode="External"/><Relationship Id="rId571" Type="http://schemas.openxmlformats.org/officeDocument/2006/relationships/hyperlink" Target="https://docs.google.com/forms/d/e/1FAIpQLSf4CaUpOW2de7XyK3CDgrSYDmtQJPWC1EEVh6IClPW7paxeGg/formResponse?" TargetMode="External"/><Relationship Id="rId669" Type="http://schemas.openxmlformats.org/officeDocument/2006/relationships/hyperlink" Target="https://docs.google.com/forms/d/e/1FAIpQLSf4CaUpOW2de7XyK3CDgrSYDmtQJPWC1EEVh6IClPW7paxeGg/formResponse?" TargetMode="External"/><Relationship Id="rId876" Type="http://schemas.openxmlformats.org/officeDocument/2006/relationships/hyperlink" Target="https://docs.google.com/forms/d/e/1FAIpQLSf4CaUpOW2de7XyK3CDgrSYDmtQJPWC1EEVh6IClPW7paxeGg/formResponse?" TargetMode="External"/><Relationship Id="rId19" Type="http://schemas.openxmlformats.org/officeDocument/2006/relationships/hyperlink" Target="https://docs.google.com/forms/d/e/1FAIpQLSf4CaUpOW2de7XyK3CDgrSYDmtQJPWC1EEVh6IClPW7paxeGg/formResponse?" TargetMode="External"/><Relationship Id="rId224" Type="http://schemas.openxmlformats.org/officeDocument/2006/relationships/hyperlink" Target="https://docs.google.com/forms/d/e/1FAIpQLSf4CaUpOW2de7XyK3CDgrSYDmtQJPWC1EEVh6IClPW7paxeGg/formResponse?" TargetMode="External"/><Relationship Id="rId431" Type="http://schemas.openxmlformats.org/officeDocument/2006/relationships/hyperlink" Target="https://docs.google.com/forms/d/e/1FAIpQLSf4CaUpOW2de7XyK3CDgrSYDmtQJPWC1EEVh6IClPW7paxeGg/formResponse?" TargetMode="External"/><Relationship Id="rId529" Type="http://schemas.openxmlformats.org/officeDocument/2006/relationships/hyperlink" Target="https://docs.google.com/forms/d/e/1FAIpQLSf4CaUpOW2de7XyK3CDgrSYDmtQJPWC1EEVh6IClPW7paxeGg/formResponse?" TargetMode="External"/><Relationship Id="rId736" Type="http://schemas.openxmlformats.org/officeDocument/2006/relationships/hyperlink" Target="https://docs.google.com/forms/d/e/1FAIpQLSf4CaUpOW2de7XyK3CDgrSYDmtQJPWC1EEVh6IClPW7paxeGg/formResponse?" TargetMode="External"/><Relationship Id="rId1061" Type="http://schemas.openxmlformats.org/officeDocument/2006/relationships/hyperlink" Target="https://docs.google.com/forms/d/e/1FAIpQLSf4CaUpOW2de7XyK3CDgrSYDmtQJPWC1EEVh6IClPW7paxeGg/formResponse?" TargetMode="External"/><Relationship Id="rId1159" Type="http://schemas.openxmlformats.org/officeDocument/2006/relationships/hyperlink" Target="https://docs.google.com/forms/d/e/1FAIpQLSf4CaUpOW2de7XyK3CDgrSYDmtQJPWC1EEVh6IClPW7paxeGg/formResponse?" TargetMode="External"/><Relationship Id="rId168" Type="http://schemas.openxmlformats.org/officeDocument/2006/relationships/hyperlink" Target="https://docs.google.com/forms/d/e/1FAIpQLSf4CaUpOW2de7XyK3CDgrSYDmtQJPWC1EEVh6IClPW7paxeGg/formResponse?" TargetMode="External"/><Relationship Id="rId943" Type="http://schemas.openxmlformats.org/officeDocument/2006/relationships/hyperlink" Target="https://docs.google.com/forms/d/e/1FAIpQLSf4CaUpOW2de7XyK3CDgrSYDmtQJPWC1EEVh6IClPW7paxeGg/formResponse?" TargetMode="External"/><Relationship Id="rId1019" Type="http://schemas.openxmlformats.org/officeDocument/2006/relationships/hyperlink" Target="https://docs.google.com/forms/d/e/1FAIpQLSf4CaUpOW2de7XyK3CDgrSYDmtQJPWC1EEVh6IClPW7paxeGg/formResponse?" TargetMode="External"/><Relationship Id="rId72" Type="http://schemas.openxmlformats.org/officeDocument/2006/relationships/hyperlink" Target="https://docs.google.com/forms/d/e/1FAIpQLSf4CaUpOW2de7XyK3CDgrSYDmtQJPWC1EEVh6IClPW7paxeGg/formResponse?" TargetMode="External"/><Relationship Id="rId375" Type="http://schemas.openxmlformats.org/officeDocument/2006/relationships/hyperlink" Target="https://docs.google.com/forms/d/e/1FAIpQLSf4CaUpOW2de7XyK3CDgrSYDmtQJPWC1EEVh6IClPW7paxeGg/formResponse?" TargetMode="External"/><Relationship Id="rId582" Type="http://schemas.openxmlformats.org/officeDocument/2006/relationships/hyperlink" Target="https://docs.google.com/forms/d/e/1FAIpQLSf4CaUpOW2de7XyK3CDgrSYDmtQJPWC1EEVh6IClPW7paxeGg/formResponse?" TargetMode="External"/><Relationship Id="rId803" Type="http://schemas.openxmlformats.org/officeDocument/2006/relationships/hyperlink" Target="https://docs.google.com/forms/d/e/1FAIpQLSf4CaUpOW2de7XyK3CDgrSYDmtQJPWC1EEVh6IClPW7paxeGg/formResponse?" TargetMode="External"/><Relationship Id="rId3" Type="http://schemas.openxmlformats.org/officeDocument/2006/relationships/hyperlink" Target="https://docs.google.com/forms/d/e/1FAIpQLSf4CaUpOW2de7XyK3CDgrSYDmtQJPWC1EEVh6IClPW7paxeGg/formResponse?" TargetMode="External"/><Relationship Id="rId235" Type="http://schemas.openxmlformats.org/officeDocument/2006/relationships/hyperlink" Target="https://docs.google.com/forms/d/e/1FAIpQLSf4CaUpOW2de7XyK3CDgrSYDmtQJPWC1EEVh6IClPW7paxeGg/formResponse?" TargetMode="External"/><Relationship Id="rId442" Type="http://schemas.openxmlformats.org/officeDocument/2006/relationships/hyperlink" Target="https://docs.google.com/forms/d/e/1FAIpQLSf4CaUpOW2de7XyK3CDgrSYDmtQJPWC1EEVh6IClPW7paxeGg/formResponse?" TargetMode="External"/><Relationship Id="rId887" Type="http://schemas.openxmlformats.org/officeDocument/2006/relationships/hyperlink" Target="https://docs.google.com/forms/d/e/1FAIpQLSf4CaUpOW2de7XyK3CDgrSYDmtQJPWC1EEVh6IClPW7paxeGg/formResponse?" TargetMode="External"/><Relationship Id="rId1072" Type="http://schemas.openxmlformats.org/officeDocument/2006/relationships/hyperlink" Target="https://docs.google.com/forms/d/e/1FAIpQLSf4CaUpOW2de7XyK3CDgrSYDmtQJPWC1EEVh6IClPW7paxeGg/formResponse?" TargetMode="External"/><Relationship Id="rId302" Type="http://schemas.openxmlformats.org/officeDocument/2006/relationships/hyperlink" Target="https://docs.google.com/forms/d/e/1FAIpQLSf4CaUpOW2de7XyK3CDgrSYDmtQJPWC1EEVh6IClPW7paxeGg/formResponse?" TargetMode="External"/><Relationship Id="rId747" Type="http://schemas.openxmlformats.org/officeDocument/2006/relationships/hyperlink" Target="https://docs.google.com/forms/d/e/1FAIpQLSf4CaUpOW2de7XyK3CDgrSYDmtQJPWC1EEVh6IClPW7paxeGg/formResponse?" TargetMode="External"/><Relationship Id="rId954" Type="http://schemas.openxmlformats.org/officeDocument/2006/relationships/hyperlink" Target="https://docs.google.com/forms/d/e/1FAIpQLSf4CaUpOW2de7XyK3CDgrSYDmtQJPWC1EEVh6IClPW7paxeGg/formResponse?" TargetMode="External"/><Relationship Id="rId83" Type="http://schemas.openxmlformats.org/officeDocument/2006/relationships/hyperlink" Target="https://docs.google.com/forms/d/e/1FAIpQLSf4CaUpOW2de7XyK3CDgrSYDmtQJPWC1EEVh6IClPW7paxeGg/formResponse?" TargetMode="External"/><Relationship Id="rId179" Type="http://schemas.openxmlformats.org/officeDocument/2006/relationships/hyperlink" Target="https://docs.google.com/forms/d/e/1FAIpQLSf4CaUpOW2de7XyK3CDgrSYDmtQJPWC1EEVh6IClPW7paxeGg/formResponse?" TargetMode="External"/><Relationship Id="rId386" Type="http://schemas.openxmlformats.org/officeDocument/2006/relationships/hyperlink" Target="https://docs.google.com/forms/d/e/1FAIpQLSf4CaUpOW2de7XyK3CDgrSYDmtQJPWC1EEVh6IClPW7paxeGg/formResponse?" TargetMode="External"/><Relationship Id="rId593" Type="http://schemas.openxmlformats.org/officeDocument/2006/relationships/hyperlink" Target="https://docs.google.com/forms/d/e/1FAIpQLSf4CaUpOW2de7XyK3CDgrSYDmtQJPWC1EEVh6IClPW7paxeGg/formResponse?" TargetMode="External"/><Relationship Id="rId607" Type="http://schemas.openxmlformats.org/officeDocument/2006/relationships/hyperlink" Target="https://docs.google.com/forms/d/e/1FAIpQLSf4CaUpOW2de7XyK3CDgrSYDmtQJPWC1EEVh6IClPW7paxeGg/formResponse?" TargetMode="External"/><Relationship Id="rId814" Type="http://schemas.openxmlformats.org/officeDocument/2006/relationships/hyperlink" Target="https://docs.google.com/forms/d/e/1FAIpQLSf4CaUpOW2de7XyK3CDgrSYDmtQJPWC1EEVh6IClPW7paxeGg/formResponse?" TargetMode="External"/><Relationship Id="rId246" Type="http://schemas.openxmlformats.org/officeDocument/2006/relationships/hyperlink" Target="https://docs.google.com/forms/d/e/1FAIpQLSf4CaUpOW2de7XyK3CDgrSYDmtQJPWC1EEVh6IClPW7paxeGg/formResponse?" TargetMode="External"/><Relationship Id="rId453" Type="http://schemas.openxmlformats.org/officeDocument/2006/relationships/hyperlink" Target="https://docs.google.com/forms/d/e/1FAIpQLSf4CaUpOW2de7XyK3CDgrSYDmtQJPWC1EEVh6IClPW7paxeGg/formResponse?" TargetMode="External"/><Relationship Id="rId660" Type="http://schemas.openxmlformats.org/officeDocument/2006/relationships/hyperlink" Target="https://docs.google.com/forms/d/e/1FAIpQLSf4CaUpOW2de7XyK3CDgrSYDmtQJPWC1EEVh6IClPW7paxeGg/formResponse?" TargetMode="External"/><Relationship Id="rId898" Type="http://schemas.openxmlformats.org/officeDocument/2006/relationships/hyperlink" Target="https://docs.google.com/forms/d/e/1FAIpQLSf4CaUpOW2de7XyK3CDgrSYDmtQJPWC1EEVh6IClPW7paxeGg/formResponse?" TargetMode="External"/><Relationship Id="rId1083" Type="http://schemas.openxmlformats.org/officeDocument/2006/relationships/hyperlink" Target="https://docs.google.com/forms/d/e/1FAIpQLSf4CaUpOW2de7XyK3CDgrSYDmtQJPWC1EEVh6IClPW7paxeGg/formResponse?" TargetMode="External"/><Relationship Id="rId106" Type="http://schemas.openxmlformats.org/officeDocument/2006/relationships/hyperlink" Target="https://docs.google.com/forms/d/e/1FAIpQLSf4CaUpOW2de7XyK3CDgrSYDmtQJPWC1EEVh6IClPW7paxeGg/formResponse?" TargetMode="External"/><Relationship Id="rId313" Type="http://schemas.openxmlformats.org/officeDocument/2006/relationships/hyperlink" Target="https://docs.google.com/forms/d/e/1FAIpQLSf4CaUpOW2de7XyK3CDgrSYDmtQJPWC1EEVh6IClPW7paxeGg/formResponse?" TargetMode="External"/><Relationship Id="rId758" Type="http://schemas.openxmlformats.org/officeDocument/2006/relationships/hyperlink" Target="https://docs.google.com/forms/d/e/1FAIpQLSf4CaUpOW2de7XyK3CDgrSYDmtQJPWC1EEVh6IClPW7paxeGg/formResponse?" TargetMode="External"/><Relationship Id="rId965" Type="http://schemas.openxmlformats.org/officeDocument/2006/relationships/hyperlink" Target="https://docs.google.com/forms/d/e/1FAIpQLSf4CaUpOW2de7XyK3CDgrSYDmtQJPWC1EEVh6IClPW7paxeGg/formResponse?" TargetMode="External"/><Relationship Id="rId1150" Type="http://schemas.openxmlformats.org/officeDocument/2006/relationships/hyperlink" Target="https://docs.google.com/forms/d/e/1FAIpQLSf4CaUpOW2de7XyK3CDgrSYDmtQJPWC1EEVh6IClPW7paxeGg/formResponse?" TargetMode="External"/><Relationship Id="rId10" Type="http://schemas.openxmlformats.org/officeDocument/2006/relationships/hyperlink" Target="https://docs.google.com/forms/d/e/1FAIpQLSf4CaUpOW2de7XyK3CDgrSYDmtQJPWC1EEVh6IClPW7paxeGg/formResponse?" TargetMode="External"/><Relationship Id="rId94" Type="http://schemas.openxmlformats.org/officeDocument/2006/relationships/hyperlink" Target="https://docs.google.com/forms/d/e/1FAIpQLSf4CaUpOW2de7XyK3CDgrSYDmtQJPWC1EEVh6IClPW7paxeGg/formResponse?" TargetMode="External"/><Relationship Id="rId397" Type="http://schemas.openxmlformats.org/officeDocument/2006/relationships/hyperlink" Target="https://docs.google.com/forms/d/e/1FAIpQLSf4CaUpOW2de7XyK3CDgrSYDmtQJPWC1EEVh6IClPW7paxeGg/formResponse?" TargetMode="External"/><Relationship Id="rId520" Type="http://schemas.openxmlformats.org/officeDocument/2006/relationships/hyperlink" Target="https://docs.google.com/forms/d/e/1FAIpQLSf4CaUpOW2de7XyK3CDgrSYDmtQJPWC1EEVh6IClPW7paxeGg/formResponse?" TargetMode="External"/><Relationship Id="rId618" Type="http://schemas.openxmlformats.org/officeDocument/2006/relationships/hyperlink" Target="https://docs.google.com/forms/d/e/1FAIpQLSf4CaUpOW2de7XyK3CDgrSYDmtQJPWC1EEVh6IClPW7paxeGg/formResponse?" TargetMode="External"/><Relationship Id="rId825" Type="http://schemas.openxmlformats.org/officeDocument/2006/relationships/hyperlink" Target="https://docs.google.com/forms/d/e/1FAIpQLSf4CaUpOW2de7XyK3CDgrSYDmtQJPWC1EEVh6IClPW7paxeGg/formResponse?" TargetMode="External"/><Relationship Id="rId257" Type="http://schemas.openxmlformats.org/officeDocument/2006/relationships/hyperlink" Target="https://docs.google.com/forms/d/e/1FAIpQLSf4CaUpOW2de7XyK3CDgrSYDmtQJPWC1EEVh6IClPW7paxeGg/formResponse?" TargetMode="External"/><Relationship Id="rId464" Type="http://schemas.openxmlformats.org/officeDocument/2006/relationships/hyperlink" Target="https://docs.google.com/forms/d/e/1FAIpQLSf4CaUpOW2de7XyK3CDgrSYDmtQJPWC1EEVh6IClPW7paxeGg/formResponse?" TargetMode="External"/><Relationship Id="rId1010" Type="http://schemas.openxmlformats.org/officeDocument/2006/relationships/hyperlink" Target="https://docs.google.com/forms/d/e/1FAIpQLSf4CaUpOW2de7XyK3CDgrSYDmtQJPWC1EEVh6IClPW7paxeGg/formResponse?" TargetMode="External"/><Relationship Id="rId1094" Type="http://schemas.openxmlformats.org/officeDocument/2006/relationships/hyperlink" Target="https://docs.google.com/forms/d/e/1FAIpQLSf4CaUpOW2de7XyK3CDgrSYDmtQJPWC1EEVh6IClPW7paxeGg/formResponse?" TargetMode="External"/><Relationship Id="rId1108" Type="http://schemas.openxmlformats.org/officeDocument/2006/relationships/hyperlink" Target="https://docs.google.com/forms/d/e/1FAIpQLSf4CaUpOW2de7XyK3CDgrSYDmtQJPWC1EEVh6IClPW7paxeGg/formResponse?" TargetMode="External"/><Relationship Id="rId117" Type="http://schemas.openxmlformats.org/officeDocument/2006/relationships/hyperlink" Target="https://docs.google.com/forms/d/e/1FAIpQLSf4CaUpOW2de7XyK3CDgrSYDmtQJPWC1EEVh6IClPW7paxeGg/formResponse?" TargetMode="External"/><Relationship Id="rId671" Type="http://schemas.openxmlformats.org/officeDocument/2006/relationships/hyperlink" Target="https://docs.google.com/forms/d/e/1FAIpQLSf4CaUpOW2de7XyK3CDgrSYDmtQJPWC1EEVh6IClPW7paxeGg/formResponse?" TargetMode="External"/><Relationship Id="rId769" Type="http://schemas.openxmlformats.org/officeDocument/2006/relationships/hyperlink" Target="https://docs.google.com/forms/d/e/1FAIpQLSf4CaUpOW2de7XyK3CDgrSYDmtQJPWC1EEVh6IClPW7paxeGg/formResponse?" TargetMode="External"/><Relationship Id="rId976" Type="http://schemas.openxmlformats.org/officeDocument/2006/relationships/hyperlink" Target="https://docs.google.com/forms/d/e/1FAIpQLSf4CaUpOW2de7XyK3CDgrSYDmtQJPWC1EEVh6IClPW7paxeGg/formResponse?" TargetMode="External"/><Relationship Id="rId324" Type="http://schemas.openxmlformats.org/officeDocument/2006/relationships/hyperlink" Target="https://docs.google.com/forms/d/e/1FAIpQLSf4CaUpOW2de7XyK3CDgrSYDmtQJPWC1EEVh6IClPW7paxeGg/formResponse?" TargetMode="External"/><Relationship Id="rId531" Type="http://schemas.openxmlformats.org/officeDocument/2006/relationships/hyperlink" Target="https://docs.google.com/forms/d/e/1FAIpQLSf4CaUpOW2de7XyK3CDgrSYDmtQJPWC1EEVh6IClPW7paxeGg/formResponse?" TargetMode="External"/><Relationship Id="rId629" Type="http://schemas.openxmlformats.org/officeDocument/2006/relationships/hyperlink" Target="https://docs.google.com/forms/d/e/1FAIpQLSf4CaUpOW2de7XyK3CDgrSYDmtQJPWC1EEVh6IClPW7paxeGg/formResponse?" TargetMode="External"/><Relationship Id="rId1161" Type="http://schemas.openxmlformats.org/officeDocument/2006/relationships/hyperlink" Target="https://docs.google.com/forms/d/e/1FAIpQLSf4CaUpOW2de7XyK3CDgrSYDmtQJPWC1EEVh6IClPW7paxeGg/formResponse?" TargetMode="External"/><Relationship Id="rId836" Type="http://schemas.openxmlformats.org/officeDocument/2006/relationships/hyperlink" Target="https://docs.google.com/forms/d/e/1FAIpQLSf4CaUpOW2de7XyK3CDgrSYDmtQJPWC1EEVh6IClPW7paxeGg/formResponse?" TargetMode="External"/><Relationship Id="rId1021" Type="http://schemas.openxmlformats.org/officeDocument/2006/relationships/hyperlink" Target="https://docs.google.com/forms/d/e/1FAIpQLSf4CaUpOW2de7XyK3CDgrSYDmtQJPWC1EEVh6IClPW7paxeGg/formResponse?" TargetMode="External"/><Relationship Id="rId1119" Type="http://schemas.openxmlformats.org/officeDocument/2006/relationships/hyperlink" Target="https://docs.google.com/forms/d/e/1FAIpQLSf4CaUpOW2de7XyK3CDgrSYDmtQJPWC1EEVh6IClPW7paxeGg/formResponse?" TargetMode="External"/><Relationship Id="rId903" Type="http://schemas.openxmlformats.org/officeDocument/2006/relationships/hyperlink" Target="https://docs.google.com/forms/d/e/1FAIpQLSf4CaUpOW2de7XyK3CDgrSYDmtQJPWC1EEVh6IClPW7paxeGg/formResponse?" TargetMode="External"/><Relationship Id="rId32" Type="http://schemas.openxmlformats.org/officeDocument/2006/relationships/hyperlink" Target="https://docs.google.com/forms/d/e/1FAIpQLSf4CaUpOW2de7XyK3CDgrSYDmtQJPWC1EEVh6IClPW7paxeGg/formResponse?" TargetMode="External"/><Relationship Id="rId181" Type="http://schemas.openxmlformats.org/officeDocument/2006/relationships/hyperlink" Target="https://docs.google.com/forms/d/e/1FAIpQLSf4CaUpOW2de7XyK3CDgrSYDmtQJPWC1EEVh6IClPW7paxeGg/formResponse?" TargetMode="External"/><Relationship Id="rId279" Type="http://schemas.openxmlformats.org/officeDocument/2006/relationships/hyperlink" Target="https://docs.google.com/forms/d/e/1FAIpQLSf4CaUpOW2de7XyK3CDgrSYDmtQJPWC1EEVh6IClPW7paxeGg/formResponse?" TargetMode="External"/><Relationship Id="rId486" Type="http://schemas.openxmlformats.org/officeDocument/2006/relationships/hyperlink" Target="https://docs.google.com/forms/d/e/1FAIpQLSf4CaUpOW2de7XyK3CDgrSYDmtQJPWC1EEVh6IClPW7paxeGg/formResponse?" TargetMode="External"/><Relationship Id="rId693" Type="http://schemas.openxmlformats.org/officeDocument/2006/relationships/hyperlink" Target="https://docs.google.com/forms/d/e/1FAIpQLSf4CaUpOW2de7XyK3CDgrSYDmtQJPWC1EEVh6IClPW7paxeGg/formResponse?" TargetMode="External"/><Relationship Id="rId139" Type="http://schemas.openxmlformats.org/officeDocument/2006/relationships/hyperlink" Target="https://docs.google.com/forms/d/e/1FAIpQLSf4CaUpOW2de7XyK3CDgrSYDmtQJPWC1EEVh6IClPW7paxeGg/formResponse?" TargetMode="External"/><Relationship Id="rId346" Type="http://schemas.openxmlformats.org/officeDocument/2006/relationships/hyperlink" Target="https://docs.google.com/forms/d/e/1FAIpQLSf4CaUpOW2de7XyK3CDgrSYDmtQJPWC1EEVh6IClPW7paxeGg/formResponse?" TargetMode="External"/><Relationship Id="rId553" Type="http://schemas.openxmlformats.org/officeDocument/2006/relationships/hyperlink" Target="https://docs.google.com/forms/d/e/1FAIpQLSf4CaUpOW2de7XyK3CDgrSYDmtQJPWC1EEVh6IClPW7paxeGg/formResponse?" TargetMode="External"/><Relationship Id="rId760" Type="http://schemas.openxmlformats.org/officeDocument/2006/relationships/hyperlink" Target="https://docs.google.com/forms/d/e/1FAIpQLSf4CaUpOW2de7XyK3CDgrSYDmtQJPWC1EEVh6IClPW7paxeGg/formResponse?" TargetMode="External"/><Relationship Id="rId998" Type="http://schemas.openxmlformats.org/officeDocument/2006/relationships/hyperlink" Target="https://docs.google.com/forms/d/e/1FAIpQLSf4CaUpOW2de7XyK3CDgrSYDmtQJPWC1EEVh6IClPW7paxeGg/formResponse?" TargetMode="External"/><Relationship Id="rId1183" Type="http://schemas.openxmlformats.org/officeDocument/2006/relationships/hyperlink" Target="https://docs.google.com/forms/d/e/1FAIpQLSf4CaUpOW2de7XyK3CDgrSYDmtQJPWC1EEVh6IClPW7paxeGg/formResponse?" TargetMode="External"/><Relationship Id="rId206" Type="http://schemas.openxmlformats.org/officeDocument/2006/relationships/hyperlink" Target="https://docs.google.com/forms/d/e/1FAIpQLSf4CaUpOW2de7XyK3CDgrSYDmtQJPWC1EEVh6IClPW7paxeGg/formResponse?" TargetMode="External"/><Relationship Id="rId413" Type="http://schemas.openxmlformats.org/officeDocument/2006/relationships/hyperlink" Target="https://docs.google.com/forms/d/e/1FAIpQLSf4CaUpOW2de7XyK3CDgrSYDmtQJPWC1EEVh6IClPW7paxeGg/formResponse?" TargetMode="External"/><Relationship Id="rId858" Type="http://schemas.openxmlformats.org/officeDocument/2006/relationships/hyperlink" Target="https://docs.google.com/forms/d/e/1FAIpQLSf4CaUpOW2de7XyK3CDgrSYDmtQJPWC1EEVh6IClPW7paxeGg/formResponse?" TargetMode="External"/><Relationship Id="rId1043" Type="http://schemas.openxmlformats.org/officeDocument/2006/relationships/hyperlink" Target="https://docs.google.com/forms/d/e/1FAIpQLSf4CaUpOW2de7XyK3CDgrSYDmtQJPWC1EEVh6IClPW7paxeGg/formResponse?" TargetMode="External"/><Relationship Id="rId620" Type="http://schemas.openxmlformats.org/officeDocument/2006/relationships/hyperlink" Target="https://docs.google.com/forms/d/e/1FAIpQLSf4CaUpOW2de7XyK3CDgrSYDmtQJPWC1EEVh6IClPW7paxeGg/formResponse?" TargetMode="External"/><Relationship Id="rId718" Type="http://schemas.openxmlformats.org/officeDocument/2006/relationships/hyperlink" Target="https://docs.google.com/forms/d/e/1FAIpQLSf4CaUpOW2de7XyK3CDgrSYDmtQJPWC1EEVh6IClPW7paxeGg/formResponse?" TargetMode="External"/><Relationship Id="rId925" Type="http://schemas.openxmlformats.org/officeDocument/2006/relationships/hyperlink" Target="https://docs.google.com/forms/d/e/1FAIpQLSf4CaUpOW2de7XyK3CDgrSYDmtQJPWC1EEVh6IClPW7paxeGg/formResponse?" TargetMode="External"/><Relationship Id="rId1110" Type="http://schemas.openxmlformats.org/officeDocument/2006/relationships/hyperlink" Target="https://docs.google.com/forms/d/e/1FAIpQLSf4CaUpOW2de7XyK3CDgrSYDmtQJPWC1EEVh6IClPW7paxeGg/formResponse?" TargetMode="External"/><Relationship Id="rId54" Type="http://schemas.openxmlformats.org/officeDocument/2006/relationships/hyperlink" Target="https://docs.google.com/forms/d/e/1FAIpQLSf4CaUpOW2de7XyK3CDgrSYDmtQJPWC1EEVh6IClPW7paxeGg/formResponse?" TargetMode="External"/><Relationship Id="rId270" Type="http://schemas.openxmlformats.org/officeDocument/2006/relationships/hyperlink" Target="https://docs.google.com/forms/d/e/1FAIpQLSf4CaUpOW2de7XyK3CDgrSYDmtQJPWC1EEVh6IClPW7paxeGg/formResponse?" TargetMode="External"/><Relationship Id="rId130" Type="http://schemas.openxmlformats.org/officeDocument/2006/relationships/hyperlink" Target="https://docs.google.com/forms/d/e/1FAIpQLSf4CaUpOW2de7XyK3CDgrSYDmtQJPWC1EEVh6IClPW7paxeGg/formResponse?" TargetMode="External"/><Relationship Id="rId368" Type="http://schemas.openxmlformats.org/officeDocument/2006/relationships/hyperlink" Target="https://docs.google.com/forms/d/e/1FAIpQLSf4CaUpOW2de7XyK3CDgrSYDmtQJPWC1EEVh6IClPW7paxeGg/formResponse?" TargetMode="External"/><Relationship Id="rId575" Type="http://schemas.openxmlformats.org/officeDocument/2006/relationships/hyperlink" Target="https://docs.google.com/forms/d/e/1FAIpQLSf4CaUpOW2de7XyK3CDgrSYDmtQJPWC1EEVh6IClPW7paxeGg/formResponse?" TargetMode="External"/><Relationship Id="rId782" Type="http://schemas.openxmlformats.org/officeDocument/2006/relationships/hyperlink" Target="https://docs.google.com/forms/d/e/1FAIpQLSf4CaUpOW2de7XyK3CDgrSYDmtQJPWC1EEVh6IClPW7paxeGg/formResponse?" TargetMode="External"/><Relationship Id="rId228" Type="http://schemas.openxmlformats.org/officeDocument/2006/relationships/hyperlink" Target="https://docs.google.com/forms/d/e/1FAIpQLSf4CaUpOW2de7XyK3CDgrSYDmtQJPWC1EEVh6IClPW7paxeGg/formResponse?" TargetMode="External"/><Relationship Id="rId435" Type="http://schemas.openxmlformats.org/officeDocument/2006/relationships/hyperlink" Target="https://docs.google.com/forms/d/e/1FAIpQLSf4CaUpOW2de7XyK3CDgrSYDmtQJPWC1EEVh6IClPW7paxeGg/formResponse?" TargetMode="External"/><Relationship Id="rId642" Type="http://schemas.openxmlformats.org/officeDocument/2006/relationships/hyperlink" Target="https://docs.google.com/forms/d/e/1FAIpQLSf4CaUpOW2de7XyK3CDgrSYDmtQJPWC1EEVh6IClPW7paxeGg/formResponse?" TargetMode="External"/><Relationship Id="rId1065" Type="http://schemas.openxmlformats.org/officeDocument/2006/relationships/hyperlink" Target="https://docs.google.com/forms/d/e/1FAIpQLSf4CaUpOW2de7XyK3CDgrSYDmtQJPWC1EEVh6IClPW7paxeGg/formResponse?" TargetMode="External"/><Relationship Id="rId502" Type="http://schemas.openxmlformats.org/officeDocument/2006/relationships/hyperlink" Target="https://docs.google.com/forms/d/e/1FAIpQLSf4CaUpOW2de7XyK3CDgrSYDmtQJPWC1EEVh6IClPW7paxeGg/formResponse?" TargetMode="External"/><Relationship Id="rId947" Type="http://schemas.openxmlformats.org/officeDocument/2006/relationships/hyperlink" Target="https://docs.google.com/forms/d/e/1FAIpQLSf4CaUpOW2de7XyK3CDgrSYDmtQJPWC1EEVh6IClPW7paxeGg/formResponse?" TargetMode="External"/><Relationship Id="rId1132" Type="http://schemas.openxmlformats.org/officeDocument/2006/relationships/hyperlink" Target="https://docs.google.com/forms/d/e/1FAIpQLSf4CaUpOW2de7XyK3CDgrSYDmtQJPWC1EEVh6IClPW7paxeGg/formResponse?" TargetMode="External"/><Relationship Id="rId76" Type="http://schemas.openxmlformats.org/officeDocument/2006/relationships/hyperlink" Target="https://docs.google.com/forms/d/e/1FAIpQLSf4CaUpOW2de7XyK3CDgrSYDmtQJPWC1EEVh6IClPW7paxeGg/formResponse?" TargetMode="External"/><Relationship Id="rId807" Type="http://schemas.openxmlformats.org/officeDocument/2006/relationships/hyperlink" Target="https://docs.google.com/forms/d/e/1FAIpQLSf4CaUpOW2de7XyK3CDgrSYDmtQJPWC1EEVh6IClPW7paxeGg/formResponse?" TargetMode="External"/><Relationship Id="rId292" Type="http://schemas.openxmlformats.org/officeDocument/2006/relationships/hyperlink" Target="https://docs.google.com/forms/d/e/1FAIpQLSf4CaUpOW2de7XyK3CDgrSYDmtQJPWC1EEVh6IClPW7paxeGg/formResponse?" TargetMode="External"/><Relationship Id="rId597" Type="http://schemas.openxmlformats.org/officeDocument/2006/relationships/hyperlink" Target="https://docs.google.com/forms/d/e/1FAIpQLSf4CaUpOW2de7XyK3CDgrSYDmtQJPWC1EEVh6IClPW7paxeGg/formResponse?" TargetMode="External"/><Relationship Id="rId152" Type="http://schemas.openxmlformats.org/officeDocument/2006/relationships/hyperlink" Target="https://docs.google.com/forms/d/e/1FAIpQLSf4CaUpOW2de7XyK3CDgrSYDmtQJPWC1EEVh6IClPW7paxeGg/formResponse?" TargetMode="External"/><Relationship Id="rId457" Type="http://schemas.openxmlformats.org/officeDocument/2006/relationships/hyperlink" Target="https://docs.google.com/forms/d/e/1FAIpQLSf4CaUpOW2de7XyK3CDgrSYDmtQJPWC1EEVh6IClPW7paxeGg/formResponse?" TargetMode="External"/><Relationship Id="rId1087" Type="http://schemas.openxmlformats.org/officeDocument/2006/relationships/hyperlink" Target="https://docs.google.com/forms/d/e/1FAIpQLSf4CaUpOW2de7XyK3CDgrSYDmtQJPWC1EEVh6IClPW7paxeGg/formResponse?" TargetMode="External"/><Relationship Id="rId664" Type="http://schemas.openxmlformats.org/officeDocument/2006/relationships/hyperlink" Target="https://docs.google.com/forms/d/e/1FAIpQLSf4CaUpOW2de7XyK3CDgrSYDmtQJPWC1EEVh6IClPW7paxeGg/formResponse?" TargetMode="External"/><Relationship Id="rId871" Type="http://schemas.openxmlformats.org/officeDocument/2006/relationships/hyperlink" Target="https://docs.google.com/forms/d/e/1FAIpQLSf4CaUpOW2de7XyK3CDgrSYDmtQJPWC1EEVh6IClPW7paxeGg/formResponse?" TargetMode="External"/><Relationship Id="rId969" Type="http://schemas.openxmlformats.org/officeDocument/2006/relationships/hyperlink" Target="https://docs.google.com/forms/d/e/1FAIpQLSf4CaUpOW2de7XyK3CDgrSYDmtQJPWC1EEVh6IClPW7paxeGg/formResponse?" TargetMode="External"/><Relationship Id="rId317" Type="http://schemas.openxmlformats.org/officeDocument/2006/relationships/hyperlink" Target="https://docs.google.com/forms/d/e/1FAIpQLSf4CaUpOW2de7XyK3CDgrSYDmtQJPWC1EEVh6IClPW7paxeGg/formResponse?" TargetMode="External"/><Relationship Id="rId524" Type="http://schemas.openxmlformats.org/officeDocument/2006/relationships/hyperlink" Target="https://docs.google.com/forms/d/e/1FAIpQLSf4CaUpOW2de7XyK3CDgrSYDmtQJPWC1EEVh6IClPW7paxeGg/formResponse?" TargetMode="External"/><Relationship Id="rId731" Type="http://schemas.openxmlformats.org/officeDocument/2006/relationships/hyperlink" Target="https://docs.google.com/forms/d/e/1FAIpQLSf4CaUpOW2de7XyK3CDgrSYDmtQJPWC1EEVh6IClPW7paxeGg/formResponse?" TargetMode="External"/><Relationship Id="rId1154" Type="http://schemas.openxmlformats.org/officeDocument/2006/relationships/hyperlink" Target="https://docs.google.com/forms/d/e/1FAIpQLSf4CaUpOW2de7XyK3CDgrSYDmtQJPWC1EEVh6IClPW7paxeGg/formResponse?" TargetMode="External"/><Relationship Id="rId98" Type="http://schemas.openxmlformats.org/officeDocument/2006/relationships/hyperlink" Target="https://docs.google.com/forms/d/e/1FAIpQLSf4CaUpOW2de7XyK3CDgrSYDmtQJPWC1EEVh6IClPW7paxeGg/formResponse?" TargetMode="External"/><Relationship Id="rId829" Type="http://schemas.openxmlformats.org/officeDocument/2006/relationships/hyperlink" Target="https://docs.google.com/forms/d/e/1FAIpQLSf4CaUpOW2de7XyK3CDgrSYDmtQJPWC1EEVh6IClPW7paxeGg/formResponse?" TargetMode="External"/><Relationship Id="rId1014" Type="http://schemas.openxmlformats.org/officeDocument/2006/relationships/hyperlink" Target="https://docs.google.com/forms/d/e/1FAIpQLSf4CaUpOW2de7XyK3CDgrSYDmtQJPWC1EEVh6IClPW7paxeGg/formResponse?" TargetMode="External"/><Relationship Id="rId25" Type="http://schemas.openxmlformats.org/officeDocument/2006/relationships/hyperlink" Target="https://docs.google.com/forms/d/e/1FAIpQLSf4CaUpOW2de7XyK3CDgrSYDmtQJPWC1EEVh6IClPW7paxeGg/formResponse?" TargetMode="External"/><Relationship Id="rId174" Type="http://schemas.openxmlformats.org/officeDocument/2006/relationships/hyperlink" Target="https://docs.google.com/forms/d/e/1FAIpQLSf4CaUpOW2de7XyK3CDgrSYDmtQJPWC1EEVh6IClPW7paxeGg/formResponse?" TargetMode="External"/><Relationship Id="rId381" Type="http://schemas.openxmlformats.org/officeDocument/2006/relationships/hyperlink" Target="https://docs.google.com/forms/d/e/1FAIpQLSf4CaUpOW2de7XyK3CDgrSYDmtQJPWC1EEVh6IClPW7paxeGg/formResponse?" TargetMode="External"/><Relationship Id="rId241" Type="http://schemas.openxmlformats.org/officeDocument/2006/relationships/hyperlink" Target="https://docs.google.com/forms/d/e/1FAIpQLSf4CaUpOW2de7XyK3CDgrSYDmtQJPWC1EEVh6IClPW7paxeGg/formResponse?" TargetMode="External"/><Relationship Id="rId479" Type="http://schemas.openxmlformats.org/officeDocument/2006/relationships/hyperlink" Target="https://docs.google.com/forms/d/e/1FAIpQLSf4CaUpOW2de7XyK3CDgrSYDmtQJPWC1EEVh6IClPW7paxeGg/formResponse?" TargetMode="External"/><Relationship Id="rId686" Type="http://schemas.openxmlformats.org/officeDocument/2006/relationships/hyperlink" Target="https://docs.google.com/forms/d/e/1FAIpQLSf4CaUpOW2de7XyK3CDgrSYDmtQJPWC1EEVh6IClPW7paxeGg/formResponse?" TargetMode="External"/><Relationship Id="rId893" Type="http://schemas.openxmlformats.org/officeDocument/2006/relationships/hyperlink" Target="https://docs.google.com/forms/d/e/1FAIpQLSf4CaUpOW2de7XyK3CDgrSYDmtQJPWC1EEVh6IClPW7paxeGg/formResponse?" TargetMode="External"/><Relationship Id="rId339" Type="http://schemas.openxmlformats.org/officeDocument/2006/relationships/hyperlink" Target="https://docs.google.com/forms/d/e/1FAIpQLSf4CaUpOW2de7XyK3CDgrSYDmtQJPWC1EEVh6IClPW7paxeGg/formResponse?" TargetMode="External"/><Relationship Id="rId546" Type="http://schemas.openxmlformats.org/officeDocument/2006/relationships/hyperlink" Target="https://docs.google.com/forms/d/e/1FAIpQLSf4CaUpOW2de7XyK3CDgrSYDmtQJPWC1EEVh6IClPW7paxeGg/formResponse?" TargetMode="External"/><Relationship Id="rId753" Type="http://schemas.openxmlformats.org/officeDocument/2006/relationships/hyperlink" Target="https://docs.google.com/forms/d/e/1FAIpQLSf4CaUpOW2de7XyK3CDgrSYDmtQJPWC1EEVh6IClPW7paxeGg/formResponse?" TargetMode="External"/><Relationship Id="rId1176" Type="http://schemas.openxmlformats.org/officeDocument/2006/relationships/hyperlink" Target="https://docs.google.com/forms/d/e/1FAIpQLSf4CaUpOW2de7XyK3CDgrSYDmtQJPWC1EEVh6IClPW7paxeGg/formResponse?" TargetMode="External"/><Relationship Id="rId101" Type="http://schemas.openxmlformats.org/officeDocument/2006/relationships/hyperlink" Target="https://docs.google.com/forms/d/e/1FAIpQLSf4CaUpOW2de7XyK3CDgrSYDmtQJPWC1EEVh6IClPW7paxeGg/formResponse?" TargetMode="External"/><Relationship Id="rId406" Type="http://schemas.openxmlformats.org/officeDocument/2006/relationships/hyperlink" Target="https://docs.google.com/forms/d/e/1FAIpQLSf4CaUpOW2de7XyK3CDgrSYDmtQJPWC1EEVh6IClPW7paxeGg/formResponse?" TargetMode="External"/><Relationship Id="rId960" Type="http://schemas.openxmlformats.org/officeDocument/2006/relationships/hyperlink" Target="https://docs.google.com/forms/d/e/1FAIpQLSf4CaUpOW2de7XyK3CDgrSYDmtQJPWC1EEVh6IClPW7paxeGg/formResponse?" TargetMode="External"/><Relationship Id="rId1036" Type="http://schemas.openxmlformats.org/officeDocument/2006/relationships/hyperlink" Target="https://docs.google.com/forms/d/e/1FAIpQLSf4CaUpOW2de7XyK3CDgrSYDmtQJPWC1EEVh6IClPW7paxeGg/formResponse?" TargetMode="External"/><Relationship Id="rId613" Type="http://schemas.openxmlformats.org/officeDocument/2006/relationships/hyperlink" Target="https://docs.google.com/forms/d/e/1FAIpQLSf4CaUpOW2de7XyK3CDgrSYDmtQJPWC1EEVh6IClPW7paxeGg/formResponse?" TargetMode="External"/><Relationship Id="rId820" Type="http://schemas.openxmlformats.org/officeDocument/2006/relationships/hyperlink" Target="https://docs.google.com/forms/d/e/1FAIpQLSf4CaUpOW2de7XyK3CDgrSYDmtQJPWC1EEVh6IClPW7paxeGg/formResponse?" TargetMode="External"/><Relationship Id="rId918" Type="http://schemas.openxmlformats.org/officeDocument/2006/relationships/hyperlink" Target="https://docs.google.com/forms/d/e/1FAIpQLSf4CaUpOW2de7XyK3CDgrSYDmtQJPWC1EEVh6IClPW7paxeGg/formResponse?" TargetMode="External"/><Relationship Id="rId1103" Type="http://schemas.openxmlformats.org/officeDocument/2006/relationships/hyperlink" Target="https://docs.google.com/forms/d/e/1FAIpQLSf4CaUpOW2de7XyK3CDgrSYDmtQJPWC1EEVh6IClPW7paxeGg/formResponse?" TargetMode="External"/><Relationship Id="rId47" Type="http://schemas.openxmlformats.org/officeDocument/2006/relationships/hyperlink" Target="https://docs.google.com/forms/d/e/1FAIpQLSf4CaUpOW2de7XyK3CDgrSYDmtQJPWC1EEVh6IClPW7paxeGg/formResponse?" TargetMode="External"/><Relationship Id="rId196" Type="http://schemas.openxmlformats.org/officeDocument/2006/relationships/hyperlink" Target="https://docs.google.com/forms/d/e/1FAIpQLSf4CaUpOW2de7XyK3CDgrSYDmtQJPWC1EEVh6IClPW7paxeGg/formResponse?" TargetMode="External"/><Relationship Id="rId263" Type="http://schemas.openxmlformats.org/officeDocument/2006/relationships/hyperlink" Target="https://docs.google.com/forms/d/e/1FAIpQLSf4CaUpOW2de7XyK3CDgrSYDmtQJPWC1EEVh6IClPW7paxeGg/formResponse?" TargetMode="External"/><Relationship Id="rId470" Type="http://schemas.openxmlformats.org/officeDocument/2006/relationships/hyperlink" Target="https://docs.google.com/forms/d/e/1FAIpQLSf4CaUpOW2de7XyK3CDgrSYDmtQJPWC1EEVh6IClPW7paxeGg/formResponse?" TargetMode="External"/><Relationship Id="rId123" Type="http://schemas.openxmlformats.org/officeDocument/2006/relationships/hyperlink" Target="https://docs.google.com/forms/d/e/1FAIpQLSf4CaUpOW2de7XyK3CDgrSYDmtQJPWC1EEVh6IClPW7paxeGg/formResponse?" TargetMode="External"/><Relationship Id="rId330" Type="http://schemas.openxmlformats.org/officeDocument/2006/relationships/hyperlink" Target="https://docs.google.com/forms/d/e/1FAIpQLSf4CaUpOW2de7XyK3CDgrSYDmtQJPWC1EEVh6IClPW7paxeGg/formResponse?" TargetMode="External"/><Relationship Id="rId568" Type="http://schemas.openxmlformats.org/officeDocument/2006/relationships/hyperlink" Target="https://docs.google.com/forms/d/e/1FAIpQLSf4CaUpOW2de7XyK3CDgrSYDmtQJPWC1EEVh6IClPW7paxeGg/formResponse?" TargetMode="External"/><Relationship Id="rId775" Type="http://schemas.openxmlformats.org/officeDocument/2006/relationships/hyperlink" Target="https://docs.google.com/forms/d/e/1FAIpQLSf4CaUpOW2de7XyK3CDgrSYDmtQJPWC1EEVh6IClPW7paxeGg/formResponse?" TargetMode="External"/><Relationship Id="rId982" Type="http://schemas.openxmlformats.org/officeDocument/2006/relationships/hyperlink" Target="https://docs.google.com/forms/d/e/1FAIpQLSf4CaUpOW2de7XyK3CDgrSYDmtQJPWC1EEVh6IClPW7paxeGg/formResponse?" TargetMode="External"/><Relationship Id="rId1198" Type="http://schemas.openxmlformats.org/officeDocument/2006/relationships/hyperlink" Target="https://docs.google.com/forms/d/e/1FAIpQLSf4CaUpOW2de7XyK3CDgrSYDmtQJPWC1EEVh6IClPW7paxeGg/formResponse?" TargetMode="External"/><Relationship Id="rId428" Type="http://schemas.openxmlformats.org/officeDocument/2006/relationships/hyperlink" Target="https://docs.google.com/forms/d/e/1FAIpQLSf4CaUpOW2de7XyK3CDgrSYDmtQJPWC1EEVh6IClPW7paxeGg/formResponse?" TargetMode="External"/><Relationship Id="rId635" Type="http://schemas.openxmlformats.org/officeDocument/2006/relationships/hyperlink" Target="https://docs.google.com/forms/d/e/1FAIpQLSf4CaUpOW2de7XyK3CDgrSYDmtQJPWC1EEVh6IClPW7paxeGg/formResponse?" TargetMode="External"/><Relationship Id="rId842" Type="http://schemas.openxmlformats.org/officeDocument/2006/relationships/hyperlink" Target="https://docs.google.com/forms/d/e/1FAIpQLSf4CaUpOW2de7XyK3CDgrSYDmtQJPWC1EEVh6IClPW7paxeGg/formResponse?" TargetMode="External"/><Relationship Id="rId1058" Type="http://schemas.openxmlformats.org/officeDocument/2006/relationships/hyperlink" Target="https://docs.google.com/forms/d/e/1FAIpQLSf4CaUpOW2de7XyK3CDgrSYDmtQJPWC1EEVh6IClPW7paxeGg/formResponse?" TargetMode="External"/><Relationship Id="rId702" Type="http://schemas.openxmlformats.org/officeDocument/2006/relationships/hyperlink" Target="https://docs.google.com/forms/d/e/1FAIpQLSf4CaUpOW2de7XyK3CDgrSYDmtQJPWC1EEVh6IClPW7paxeGg/formResponse?" TargetMode="External"/><Relationship Id="rId1125" Type="http://schemas.openxmlformats.org/officeDocument/2006/relationships/hyperlink" Target="https://docs.google.com/forms/d/e/1FAIpQLSf4CaUpOW2de7XyK3CDgrSYDmtQJPWC1EEVh6IClPW7paxeGg/formResponse?" TargetMode="External"/><Relationship Id="rId69" Type="http://schemas.openxmlformats.org/officeDocument/2006/relationships/hyperlink" Target="https://docs.google.com/forms/d/e/1FAIpQLSf4CaUpOW2de7XyK3CDgrSYDmtQJPWC1EEVh6IClPW7paxeGg/formResponse?" TargetMode="External"/><Relationship Id="rId285" Type="http://schemas.openxmlformats.org/officeDocument/2006/relationships/hyperlink" Target="https://docs.google.com/forms/d/e/1FAIpQLSf4CaUpOW2de7XyK3CDgrSYDmtQJPWC1EEVh6IClPW7paxeGg/formResponse?" TargetMode="External"/><Relationship Id="rId492" Type="http://schemas.openxmlformats.org/officeDocument/2006/relationships/hyperlink" Target="https://docs.google.com/forms/d/e/1FAIpQLSf4CaUpOW2de7XyK3CDgrSYDmtQJPWC1EEVh6IClPW7paxeGg/formResponse?" TargetMode="External"/><Relationship Id="rId797" Type="http://schemas.openxmlformats.org/officeDocument/2006/relationships/hyperlink" Target="https://docs.google.com/forms/d/e/1FAIpQLSf4CaUpOW2de7XyK3CDgrSYDmtQJPWC1EEVh6IClPW7paxeGg/formResponse?" TargetMode="External"/><Relationship Id="rId145" Type="http://schemas.openxmlformats.org/officeDocument/2006/relationships/hyperlink" Target="https://docs.google.com/forms/d/e/1FAIpQLSf4CaUpOW2de7XyK3CDgrSYDmtQJPWC1EEVh6IClPW7paxeGg/formResponse?" TargetMode="External"/><Relationship Id="rId352" Type="http://schemas.openxmlformats.org/officeDocument/2006/relationships/hyperlink" Target="https://docs.google.com/forms/d/e/1FAIpQLSf4CaUpOW2de7XyK3CDgrSYDmtQJPWC1EEVh6IClPW7paxeGg/formResponse?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docs.google.com/forms/d/e/1FAIpQLSf4CaUpOW2de7XyK3CDgrSYDmtQJPWC1EEVh6IClPW7paxeGg/formResponse?" TargetMode="External"/><Relationship Id="rId170" Type="http://schemas.openxmlformats.org/officeDocument/2006/relationships/hyperlink" Target="https://docs.google.com/forms/d/e/1FAIpQLSf4CaUpOW2de7XyK3CDgrSYDmtQJPWC1EEVh6IClPW7paxeGg/formResponse?" TargetMode="External"/><Relationship Id="rId268" Type="http://schemas.openxmlformats.org/officeDocument/2006/relationships/hyperlink" Target="https://docs.google.com/forms/d/e/1FAIpQLSf4CaUpOW2de7XyK3CDgrSYDmtQJPWC1EEVh6IClPW7paxeGg/formResponse?" TargetMode="External"/><Relationship Id="rId475" Type="http://schemas.openxmlformats.org/officeDocument/2006/relationships/hyperlink" Target="https://docs.google.com/forms/d/e/1FAIpQLSf4CaUpOW2de7XyK3CDgrSYDmtQJPWC1EEVh6IClPW7paxeGg/formResponse?" TargetMode="External"/><Relationship Id="rId682" Type="http://schemas.openxmlformats.org/officeDocument/2006/relationships/hyperlink" Target="https://docs.google.com/forms/d/e/1FAIpQLSf4CaUpOW2de7XyK3CDgrSYDmtQJPWC1EEVh6IClPW7paxeGg/formResponse?" TargetMode="External"/><Relationship Id="rId128" Type="http://schemas.openxmlformats.org/officeDocument/2006/relationships/hyperlink" Target="https://docs.google.com/forms/d/e/1FAIpQLSf4CaUpOW2de7XyK3CDgrSYDmtQJPWC1EEVh6IClPW7paxeGg/formResponse?" TargetMode="External"/><Relationship Id="rId335" Type="http://schemas.openxmlformats.org/officeDocument/2006/relationships/hyperlink" Target="https://docs.google.com/forms/d/e/1FAIpQLSf4CaUpOW2de7XyK3CDgrSYDmtQJPWC1EEVh6IClPW7paxeGg/formResponse?" TargetMode="External"/><Relationship Id="rId542" Type="http://schemas.openxmlformats.org/officeDocument/2006/relationships/hyperlink" Target="https://docs.google.com/forms/d/e/1FAIpQLSf4CaUpOW2de7XyK3CDgrSYDmtQJPWC1EEVh6IClPW7paxeGg/formResponse?" TargetMode="External"/><Relationship Id="rId987" Type="http://schemas.openxmlformats.org/officeDocument/2006/relationships/hyperlink" Target="https://docs.google.com/forms/d/e/1FAIpQLSf4CaUpOW2de7XyK3CDgrSYDmtQJPWC1EEVh6IClPW7paxeGg/formResponse?" TargetMode="External"/><Relationship Id="rId1172" Type="http://schemas.openxmlformats.org/officeDocument/2006/relationships/hyperlink" Target="https://docs.google.com/forms/d/e/1FAIpQLSf4CaUpOW2de7XyK3CDgrSYDmtQJPWC1EEVh6IClPW7paxeGg/formResponse?" TargetMode="External"/><Relationship Id="rId402" Type="http://schemas.openxmlformats.org/officeDocument/2006/relationships/hyperlink" Target="https://docs.google.com/forms/d/e/1FAIpQLSf4CaUpOW2de7XyK3CDgrSYDmtQJPWC1EEVh6IClPW7paxeGg/formResponse?" TargetMode="External"/><Relationship Id="rId847" Type="http://schemas.openxmlformats.org/officeDocument/2006/relationships/hyperlink" Target="https://docs.google.com/forms/d/e/1FAIpQLSf4CaUpOW2de7XyK3CDgrSYDmtQJPWC1EEVh6IClPW7paxeGg/formResponse?" TargetMode="External"/><Relationship Id="rId1032" Type="http://schemas.openxmlformats.org/officeDocument/2006/relationships/hyperlink" Target="https://docs.google.com/forms/d/e/1FAIpQLSf4CaUpOW2de7XyK3CDgrSYDmtQJPWC1EEVh6IClPW7paxeGg/formResponse?" TargetMode="External"/><Relationship Id="rId707" Type="http://schemas.openxmlformats.org/officeDocument/2006/relationships/hyperlink" Target="https://docs.google.com/forms/d/e/1FAIpQLSf4CaUpOW2de7XyK3CDgrSYDmtQJPWC1EEVh6IClPW7paxeGg/formResponse?" TargetMode="External"/><Relationship Id="rId914" Type="http://schemas.openxmlformats.org/officeDocument/2006/relationships/hyperlink" Target="https://docs.google.com/forms/d/e/1FAIpQLSf4CaUpOW2de7XyK3CDgrSYDmtQJPWC1EEVh6IClPW7paxeGg/formResponse?" TargetMode="External"/><Relationship Id="rId43" Type="http://schemas.openxmlformats.org/officeDocument/2006/relationships/hyperlink" Target="https://docs.google.com/forms/d/e/1FAIpQLSf4CaUpOW2de7XyK3CDgrSYDmtQJPWC1EEVh6IClPW7paxeGg/formResponse?" TargetMode="External"/><Relationship Id="rId192" Type="http://schemas.openxmlformats.org/officeDocument/2006/relationships/hyperlink" Target="https://docs.google.com/forms/d/e/1FAIpQLSf4CaUpOW2de7XyK3CDgrSYDmtQJPWC1EEVh6IClPW7paxeGg/formResponse?" TargetMode="External"/><Relationship Id="rId497" Type="http://schemas.openxmlformats.org/officeDocument/2006/relationships/hyperlink" Target="https://docs.google.com/forms/d/e/1FAIpQLSf4CaUpOW2de7XyK3CDgrSYDmtQJPWC1EEVh6IClPW7paxeGg/formResponse?" TargetMode="External"/><Relationship Id="rId357" Type="http://schemas.openxmlformats.org/officeDocument/2006/relationships/hyperlink" Target="https://docs.google.com/forms/d/e/1FAIpQLSf4CaUpOW2de7XyK3CDgrSYDmtQJPWC1EEVh6IClPW7paxeGg/formResponse?" TargetMode="External"/><Relationship Id="rId1194" Type="http://schemas.openxmlformats.org/officeDocument/2006/relationships/hyperlink" Target="https://docs.google.com/forms/d/e/1FAIpQLSf4CaUpOW2de7XyK3CDgrSYDmtQJPWC1EEVh6IClPW7paxeGg/formResponse?" TargetMode="External"/><Relationship Id="rId217" Type="http://schemas.openxmlformats.org/officeDocument/2006/relationships/hyperlink" Target="https://docs.google.com/forms/d/e/1FAIpQLSf4CaUpOW2de7XyK3CDgrSYDmtQJPWC1EEVh6IClPW7paxeGg/formResponse?" TargetMode="External"/><Relationship Id="rId564" Type="http://schemas.openxmlformats.org/officeDocument/2006/relationships/hyperlink" Target="https://docs.google.com/forms/d/e/1FAIpQLSf4CaUpOW2de7XyK3CDgrSYDmtQJPWC1EEVh6IClPW7paxeGg/formResponse?" TargetMode="External"/><Relationship Id="rId771" Type="http://schemas.openxmlformats.org/officeDocument/2006/relationships/hyperlink" Target="https://docs.google.com/forms/d/e/1FAIpQLSf4CaUpOW2de7XyK3CDgrSYDmtQJPWC1EEVh6IClPW7paxeGg/formResponse?" TargetMode="External"/><Relationship Id="rId869" Type="http://schemas.openxmlformats.org/officeDocument/2006/relationships/hyperlink" Target="https://docs.google.com/forms/d/e/1FAIpQLSf4CaUpOW2de7XyK3CDgrSYDmtQJPWC1EEVh6IClPW7paxeGg/formResponse?" TargetMode="External"/><Relationship Id="rId424" Type="http://schemas.openxmlformats.org/officeDocument/2006/relationships/hyperlink" Target="https://docs.google.com/forms/d/e/1FAIpQLSf4CaUpOW2de7XyK3CDgrSYDmtQJPWC1EEVh6IClPW7paxeGg/formResponse?" TargetMode="External"/><Relationship Id="rId631" Type="http://schemas.openxmlformats.org/officeDocument/2006/relationships/hyperlink" Target="https://docs.google.com/forms/d/e/1FAIpQLSf4CaUpOW2de7XyK3CDgrSYDmtQJPWC1EEVh6IClPW7paxeGg/formResponse?" TargetMode="External"/><Relationship Id="rId729" Type="http://schemas.openxmlformats.org/officeDocument/2006/relationships/hyperlink" Target="https://docs.google.com/forms/d/e/1FAIpQLSf4CaUpOW2de7XyK3CDgrSYDmtQJPWC1EEVh6IClPW7paxeGg/formResponse?" TargetMode="External"/><Relationship Id="rId1054" Type="http://schemas.openxmlformats.org/officeDocument/2006/relationships/hyperlink" Target="https://docs.google.com/forms/d/e/1FAIpQLSf4CaUpOW2de7XyK3CDgrSYDmtQJPWC1EEVh6IClPW7paxeGg/formResponse?" TargetMode="External"/><Relationship Id="rId936" Type="http://schemas.openxmlformats.org/officeDocument/2006/relationships/hyperlink" Target="https://docs.google.com/forms/d/e/1FAIpQLSf4CaUpOW2de7XyK3CDgrSYDmtQJPWC1EEVh6IClPW7paxeGg/formResponse?" TargetMode="External"/><Relationship Id="rId1121" Type="http://schemas.openxmlformats.org/officeDocument/2006/relationships/hyperlink" Target="https://docs.google.com/forms/d/e/1FAIpQLSf4CaUpOW2de7XyK3CDgrSYDmtQJPWC1EEVh6IClPW7paxeGg/formResponse?" TargetMode="External"/><Relationship Id="rId65" Type="http://schemas.openxmlformats.org/officeDocument/2006/relationships/hyperlink" Target="https://docs.google.com/forms/d/e/1FAIpQLSf4CaUpOW2de7XyK3CDgrSYDmtQJPWC1EEVh6IClPW7paxeGg/formResponse?" TargetMode="External"/><Relationship Id="rId281" Type="http://schemas.openxmlformats.org/officeDocument/2006/relationships/hyperlink" Target="https://docs.google.com/forms/d/e/1FAIpQLSf4CaUpOW2de7XyK3CDgrSYDmtQJPWC1EEVh6IClPW7paxeGg/formResponse?" TargetMode="External"/><Relationship Id="rId141" Type="http://schemas.openxmlformats.org/officeDocument/2006/relationships/hyperlink" Target="https://docs.google.com/forms/d/e/1FAIpQLSf4CaUpOW2de7XyK3CDgrSYDmtQJPWC1EEVh6IClPW7paxeGg/formResponse?" TargetMode="External"/><Relationship Id="rId379" Type="http://schemas.openxmlformats.org/officeDocument/2006/relationships/hyperlink" Target="https://docs.google.com/forms/d/e/1FAIpQLSf4CaUpOW2de7XyK3CDgrSYDmtQJPWC1EEVh6IClPW7paxeGg/formResponse?" TargetMode="External"/><Relationship Id="rId586" Type="http://schemas.openxmlformats.org/officeDocument/2006/relationships/hyperlink" Target="https://docs.google.com/forms/d/e/1FAIpQLSf4CaUpOW2de7XyK3CDgrSYDmtQJPWC1EEVh6IClPW7paxeGg/formResponse?" TargetMode="External"/><Relationship Id="rId793" Type="http://schemas.openxmlformats.org/officeDocument/2006/relationships/hyperlink" Target="https://docs.google.com/forms/d/e/1FAIpQLSf4CaUpOW2de7XyK3CDgrSYDmtQJPWC1EEVh6IClPW7paxeGg/formResponse?" TargetMode="External"/><Relationship Id="rId7" Type="http://schemas.openxmlformats.org/officeDocument/2006/relationships/hyperlink" Target="https://docs.google.com/forms/d/e/1FAIpQLSf4CaUpOW2de7XyK3CDgrSYDmtQJPWC1EEVh6IClPW7paxeGg/formResponse?" TargetMode="External"/><Relationship Id="rId239" Type="http://schemas.openxmlformats.org/officeDocument/2006/relationships/hyperlink" Target="https://docs.google.com/forms/d/e/1FAIpQLSf4CaUpOW2de7XyK3CDgrSYDmtQJPWC1EEVh6IClPW7paxeGg/formResponse?" TargetMode="External"/><Relationship Id="rId446" Type="http://schemas.openxmlformats.org/officeDocument/2006/relationships/hyperlink" Target="https://docs.google.com/forms/d/e/1FAIpQLSf4CaUpOW2de7XyK3CDgrSYDmtQJPWC1EEVh6IClPW7paxeGg/formResponse?" TargetMode="External"/><Relationship Id="rId653" Type="http://schemas.openxmlformats.org/officeDocument/2006/relationships/hyperlink" Target="https://docs.google.com/forms/d/e/1FAIpQLSf4CaUpOW2de7XyK3CDgrSYDmtQJPWC1EEVh6IClPW7paxeGg/formResponse?" TargetMode="External"/><Relationship Id="rId1076" Type="http://schemas.openxmlformats.org/officeDocument/2006/relationships/hyperlink" Target="https://docs.google.com/forms/d/e/1FAIpQLSf4CaUpOW2de7XyK3CDgrSYDmtQJPWC1EEVh6IClPW7paxeGg/formResponse?" TargetMode="External"/><Relationship Id="rId306" Type="http://schemas.openxmlformats.org/officeDocument/2006/relationships/hyperlink" Target="https://docs.google.com/forms/d/e/1FAIpQLSf4CaUpOW2de7XyK3CDgrSYDmtQJPWC1EEVh6IClPW7paxeGg/formResponse?" TargetMode="External"/><Relationship Id="rId860" Type="http://schemas.openxmlformats.org/officeDocument/2006/relationships/hyperlink" Target="https://docs.google.com/forms/d/e/1FAIpQLSf4CaUpOW2de7XyK3CDgrSYDmtQJPWC1EEVh6IClPW7paxeGg/formResponse?" TargetMode="External"/><Relationship Id="rId958" Type="http://schemas.openxmlformats.org/officeDocument/2006/relationships/hyperlink" Target="https://docs.google.com/forms/d/e/1FAIpQLSf4CaUpOW2de7XyK3CDgrSYDmtQJPWC1EEVh6IClPW7paxeGg/formResponse?" TargetMode="External"/><Relationship Id="rId1143" Type="http://schemas.openxmlformats.org/officeDocument/2006/relationships/hyperlink" Target="https://docs.google.com/forms/d/e/1FAIpQLSf4CaUpOW2de7XyK3CDgrSYDmtQJPWC1EEVh6IClPW7paxeGg/formResponse?" TargetMode="External"/><Relationship Id="rId87" Type="http://schemas.openxmlformats.org/officeDocument/2006/relationships/hyperlink" Target="https://docs.google.com/forms/d/e/1FAIpQLSf4CaUpOW2de7XyK3CDgrSYDmtQJPWC1EEVh6IClPW7paxeGg/formResponse?" TargetMode="External"/><Relationship Id="rId513" Type="http://schemas.openxmlformats.org/officeDocument/2006/relationships/hyperlink" Target="https://docs.google.com/forms/d/e/1FAIpQLSf4CaUpOW2de7XyK3CDgrSYDmtQJPWC1EEVh6IClPW7paxeGg/formResponse?" TargetMode="External"/><Relationship Id="rId720" Type="http://schemas.openxmlformats.org/officeDocument/2006/relationships/hyperlink" Target="https://docs.google.com/forms/d/e/1FAIpQLSf4CaUpOW2de7XyK3CDgrSYDmtQJPWC1EEVh6IClPW7paxeGg/formResponse?" TargetMode="External"/><Relationship Id="rId818" Type="http://schemas.openxmlformats.org/officeDocument/2006/relationships/hyperlink" Target="https://docs.google.com/forms/d/e/1FAIpQLSf4CaUpOW2de7XyK3CDgrSYDmtQJPWC1EEVh6IClPW7paxeGg/formResponse?" TargetMode="External"/><Relationship Id="rId1003" Type="http://schemas.openxmlformats.org/officeDocument/2006/relationships/hyperlink" Target="https://docs.google.com/forms/d/e/1FAIpQLSf4CaUpOW2de7XyK3CDgrSYDmtQJPWC1EEVh6IClPW7paxeGg/formResponse?" TargetMode="External"/><Relationship Id="rId14" Type="http://schemas.openxmlformats.org/officeDocument/2006/relationships/hyperlink" Target="https://docs.google.com/forms/d/e/1FAIpQLSf4CaUpOW2de7XyK3CDgrSYDmtQJPWC1EEVh6IClPW7paxeGg/formResponse?" TargetMode="External"/><Relationship Id="rId163" Type="http://schemas.openxmlformats.org/officeDocument/2006/relationships/hyperlink" Target="https://docs.google.com/forms/d/e/1FAIpQLSf4CaUpOW2de7XyK3CDgrSYDmtQJPWC1EEVh6IClPW7paxeGg/formResponse?" TargetMode="External"/><Relationship Id="rId370" Type="http://schemas.openxmlformats.org/officeDocument/2006/relationships/hyperlink" Target="https://docs.google.com/forms/d/e/1FAIpQLSf4CaUpOW2de7XyK3CDgrSYDmtQJPWC1EEVh6IClPW7paxeGg/formResponse?" TargetMode="External"/><Relationship Id="rId230" Type="http://schemas.openxmlformats.org/officeDocument/2006/relationships/hyperlink" Target="https://docs.google.com/forms/d/e/1FAIpQLSf4CaUpOW2de7XyK3CDgrSYDmtQJPWC1EEVh6IClPW7paxeGg/formResponse?" TargetMode="External"/><Relationship Id="rId468" Type="http://schemas.openxmlformats.org/officeDocument/2006/relationships/hyperlink" Target="https://docs.google.com/forms/d/e/1FAIpQLSf4CaUpOW2de7XyK3CDgrSYDmtQJPWC1EEVh6IClPW7paxeGg/formResponse?" TargetMode="External"/><Relationship Id="rId675" Type="http://schemas.openxmlformats.org/officeDocument/2006/relationships/hyperlink" Target="https://docs.google.com/forms/d/e/1FAIpQLSf4CaUpOW2de7XyK3CDgrSYDmtQJPWC1EEVh6IClPW7paxeGg/formResponse?" TargetMode="External"/><Relationship Id="rId882" Type="http://schemas.openxmlformats.org/officeDocument/2006/relationships/hyperlink" Target="https://docs.google.com/forms/d/e/1FAIpQLSf4CaUpOW2de7XyK3CDgrSYDmtQJPWC1EEVh6IClPW7paxeGg/formResponse?" TargetMode="External"/><Relationship Id="rId1098" Type="http://schemas.openxmlformats.org/officeDocument/2006/relationships/hyperlink" Target="https://docs.google.com/forms/d/e/1FAIpQLSf4CaUpOW2de7XyK3CDgrSYDmtQJPWC1EEVh6IClPW7paxeGg/formResponse?" TargetMode="External"/><Relationship Id="rId328" Type="http://schemas.openxmlformats.org/officeDocument/2006/relationships/hyperlink" Target="https://docs.google.com/forms/d/e/1FAIpQLSf4CaUpOW2de7XyK3CDgrSYDmtQJPWC1EEVh6IClPW7paxeGg/formResponse?" TargetMode="External"/><Relationship Id="rId535" Type="http://schemas.openxmlformats.org/officeDocument/2006/relationships/hyperlink" Target="https://docs.google.com/forms/d/e/1FAIpQLSf4CaUpOW2de7XyK3CDgrSYDmtQJPWC1EEVh6IClPW7paxeGg/formResponse?" TargetMode="External"/><Relationship Id="rId742" Type="http://schemas.openxmlformats.org/officeDocument/2006/relationships/hyperlink" Target="https://docs.google.com/forms/d/e/1FAIpQLSf4CaUpOW2de7XyK3CDgrSYDmtQJPWC1EEVh6IClPW7paxeGg/formResponse?" TargetMode="External"/><Relationship Id="rId1165" Type="http://schemas.openxmlformats.org/officeDocument/2006/relationships/hyperlink" Target="https://docs.google.com/forms/d/e/1FAIpQLSf4CaUpOW2de7XyK3CDgrSYDmtQJPWC1EEVh6IClPW7paxeGg/formResponse?" TargetMode="External"/><Relationship Id="rId602" Type="http://schemas.openxmlformats.org/officeDocument/2006/relationships/hyperlink" Target="https://docs.google.com/forms/d/e/1FAIpQLSf4CaUpOW2de7XyK3CDgrSYDmtQJPWC1EEVh6IClPW7paxeGg/formResponse?" TargetMode="External"/><Relationship Id="rId1025" Type="http://schemas.openxmlformats.org/officeDocument/2006/relationships/hyperlink" Target="https://docs.google.com/forms/d/e/1FAIpQLSf4CaUpOW2de7XyK3CDgrSYDmtQJPWC1EEVh6IClPW7paxeGg/formResponse?" TargetMode="External"/><Relationship Id="rId907" Type="http://schemas.openxmlformats.org/officeDocument/2006/relationships/hyperlink" Target="https://docs.google.com/forms/d/e/1FAIpQLSf4CaUpOW2de7XyK3CDgrSYDmtQJPWC1EEVh6IClPW7paxeGg/formResponse?" TargetMode="External"/><Relationship Id="rId36" Type="http://schemas.openxmlformats.org/officeDocument/2006/relationships/hyperlink" Target="https://docs.google.com/forms/d/e/1FAIpQLSf4CaUpOW2de7XyK3CDgrSYDmtQJPWC1EEVh6IClPW7paxeGg/formResponse?" TargetMode="External"/><Relationship Id="rId185" Type="http://schemas.openxmlformats.org/officeDocument/2006/relationships/hyperlink" Target="https://docs.google.com/forms/d/e/1FAIpQLSf4CaUpOW2de7XyK3CDgrSYDmtQJPWC1EEVh6IClPW7paxeGg/formResponse?" TargetMode="External"/><Relationship Id="rId392" Type="http://schemas.openxmlformats.org/officeDocument/2006/relationships/hyperlink" Target="https://docs.google.com/forms/d/e/1FAIpQLSf4CaUpOW2de7XyK3CDgrSYDmtQJPWC1EEVh6IClPW7paxeGg/formResponse?" TargetMode="External"/><Relationship Id="rId697" Type="http://schemas.openxmlformats.org/officeDocument/2006/relationships/hyperlink" Target="https://docs.google.com/forms/d/e/1FAIpQLSf4CaUpOW2de7XyK3CDgrSYDmtQJPWC1EEVh6IClPW7paxeGg/formResponse?" TargetMode="External"/><Relationship Id="rId252" Type="http://schemas.openxmlformats.org/officeDocument/2006/relationships/hyperlink" Target="https://docs.google.com/forms/d/e/1FAIpQLSf4CaUpOW2de7XyK3CDgrSYDmtQJPWC1EEVh6IClPW7paxeGg/formResponse?" TargetMode="External"/><Relationship Id="rId1187" Type="http://schemas.openxmlformats.org/officeDocument/2006/relationships/hyperlink" Target="https://docs.google.com/forms/d/e/1FAIpQLSf4CaUpOW2de7XyK3CDgrSYDmtQJPWC1EEVh6IClPW7paxeGg/formResponse?" TargetMode="External"/><Relationship Id="rId112" Type="http://schemas.openxmlformats.org/officeDocument/2006/relationships/hyperlink" Target="https://docs.google.com/forms/d/e/1FAIpQLSf4CaUpOW2de7XyK3CDgrSYDmtQJPWC1EEVh6IClPW7paxeGg/formResponse?" TargetMode="External"/><Relationship Id="rId557" Type="http://schemas.openxmlformats.org/officeDocument/2006/relationships/hyperlink" Target="https://docs.google.com/forms/d/e/1FAIpQLSf4CaUpOW2de7XyK3CDgrSYDmtQJPWC1EEVh6IClPW7paxeGg/formResponse?" TargetMode="External"/><Relationship Id="rId764" Type="http://schemas.openxmlformats.org/officeDocument/2006/relationships/hyperlink" Target="https://docs.google.com/forms/d/e/1FAIpQLSf4CaUpOW2de7XyK3CDgrSYDmtQJPWC1EEVh6IClPW7paxeGg/formResponse?" TargetMode="External"/><Relationship Id="rId971" Type="http://schemas.openxmlformats.org/officeDocument/2006/relationships/hyperlink" Target="https://docs.google.com/forms/d/e/1FAIpQLSf4CaUpOW2de7XyK3CDgrSYDmtQJPWC1EEVh6IClPW7paxeGg/formResponse?" TargetMode="External"/><Relationship Id="rId417" Type="http://schemas.openxmlformats.org/officeDocument/2006/relationships/hyperlink" Target="https://docs.google.com/forms/d/e/1FAIpQLSf4CaUpOW2de7XyK3CDgrSYDmtQJPWC1EEVh6IClPW7paxeGg/formResponse?" TargetMode="External"/><Relationship Id="rId624" Type="http://schemas.openxmlformats.org/officeDocument/2006/relationships/hyperlink" Target="https://docs.google.com/forms/d/e/1FAIpQLSf4CaUpOW2de7XyK3CDgrSYDmtQJPWC1EEVh6IClPW7paxeGg/formResponse?" TargetMode="External"/><Relationship Id="rId831" Type="http://schemas.openxmlformats.org/officeDocument/2006/relationships/hyperlink" Target="https://docs.google.com/forms/d/e/1FAIpQLSf4CaUpOW2de7XyK3CDgrSYDmtQJPWC1EEVh6IClPW7paxeGg/formResponse?" TargetMode="External"/><Relationship Id="rId1047" Type="http://schemas.openxmlformats.org/officeDocument/2006/relationships/hyperlink" Target="https://docs.google.com/forms/d/e/1FAIpQLSf4CaUpOW2de7XyK3CDgrSYDmtQJPWC1EEVh6IClPW7paxeGg/formResponse?" TargetMode="External"/><Relationship Id="rId929" Type="http://schemas.openxmlformats.org/officeDocument/2006/relationships/hyperlink" Target="https://docs.google.com/forms/d/e/1FAIpQLSf4CaUpOW2de7XyK3CDgrSYDmtQJPWC1EEVh6IClPW7paxeGg/formResponse?" TargetMode="External"/><Relationship Id="rId1114" Type="http://schemas.openxmlformats.org/officeDocument/2006/relationships/hyperlink" Target="https://docs.google.com/forms/d/e/1FAIpQLSf4CaUpOW2de7XyK3CDgrSYDmtQJPWC1EEVh6IClPW7paxeGg/formResponse?" TargetMode="External"/><Relationship Id="rId58" Type="http://schemas.openxmlformats.org/officeDocument/2006/relationships/hyperlink" Target="https://docs.google.com/forms/d/e/1FAIpQLSf4CaUpOW2de7XyK3CDgrSYDmtQJPWC1EEVh6IClPW7paxeGg/formResponse?" TargetMode="External"/><Relationship Id="rId274" Type="http://schemas.openxmlformats.org/officeDocument/2006/relationships/hyperlink" Target="https://docs.google.com/forms/d/e/1FAIpQLSf4CaUpOW2de7XyK3CDgrSYDmtQJPWC1EEVh6IClPW7paxeGg/formResponse?" TargetMode="External"/><Relationship Id="rId481" Type="http://schemas.openxmlformats.org/officeDocument/2006/relationships/hyperlink" Target="https://docs.google.com/forms/d/e/1FAIpQLSf4CaUpOW2de7XyK3CDgrSYDmtQJPWC1EEVh6IClPW7paxeGg/formResponse?" TargetMode="External"/><Relationship Id="rId134" Type="http://schemas.openxmlformats.org/officeDocument/2006/relationships/hyperlink" Target="https://docs.google.com/forms/d/e/1FAIpQLSf4CaUpOW2de7XyK3CDgrSYDmtQJPWC1EEVh6IClPW7paxeGg/formResponse?" TargetMode="External"/><Relationship Id="rId579" Type="http://schemas.openxmlformats.org/officeDocument/2006/relationships/hyperlink" Target="https://docs.google.com/forms/d/e/1FAIpQLSf4CaUpOW2de7XyK3CDgrSYDmtQJPWC1EEVh6IClPW7paxeGg/formResponse?" TargetMode="External"/><Relationship Id="rId786" Type="http://schemas.openxmlformats.org/officeDocument/2006/relationships/hyperlink" Target="https://docs.google.com/forms/d/e/1FAIpQLSf4CaUpOW2de7XyK3CDgrSYDmtQJPWC1EEVh6IClPW7paxeGg/formResponse?" TargetMode="External"/><Relationship Id="rId993" Type="http://schemas.openxmlformats.org/officeDocument/2006/relationships/hyperlink" Target="https://docs.google.com/forms/d/e/1FAIpQLSf4CaUpOW2de7XyK3CDgrSYDmtQJPWC1EEVh6IClPW7paxeGg/formResponse?" TargetMode="External"/><Relationship Id="rId341" Type="http://schemas.openxmlformats.org/officeDocument/2006/relationships/hyperlink" Target="https://docs.google.com/forms/d/e/1FAIpQLSf4CaUpOW2de7XyK3CDgrSYDmtQJPWC1EEVh6IClPW7paxeGg/formResponse?" TargetMode="External"/><Relationship Id="rId439" Type="http://schemas.openxmlformats.org/officeDocument/2006/relationships/hyperlink" Target="https://docs.google.com/forms/d/e/1FAIpQLSf4CaUpOW2de7XyK3CDgrSYDmtQJPWC1EEVh6IClPW7paxeGg/formResponse?" TargetMode="External"/><Relationship Id="rId646" Type="http://schemas.openxmlformats.org/officeDocument/2006/relationships/hyperlink" Target="https://docs.google.com/forms/d/e/1FAIpQLSf4CaUpOW2de7XyK3CDgrSYDmtQJPWC1EEVh6IClPW7paxeGg/formResponse?" TargetMode="External"/><Relationship Id="rId1069" Type="http://schemas.openxmlformats.org/officeDocument/2006/relationships/hyperlink" Target="https://docs.google.com/forms/d/e/1FAIpQLSf4CaUpOW2de7XyK3CDgrSYDmtQJPWC1EEVh6IClPW7paxeGg/formResponse?" TargetMode="External"/><Relationship Id="rId201" Type="http://schemas.openxmlformats.org/officeDocument/2006/relationships/hyperlink" Target="https://docs.google.com/forms/d/e/1FAIpQLSf4CaUpOW2de7XyK3CDgrSYDmtQJPWC1EEVh6IClPW7paxeGg/formResponse?" TargetMode="External"/><Relationship Id="rId506" Type="http://schemas.openxmlformats.org/officeDocument/2006/relationships/hyperlink" Target="https://docs.google.com/forms/d/e/1FAIpQLSf4CaUpOW2de7XyK3CDgrSYDmtQJPWC1EEVh6IClPW7paxeGg/formResponse?" TargetMode="External"/><Relationship Id="rId853" Type="http://schemas.openxmlformats.org/officeDocument/2006/relationships/hyperlink" Target="https://docs.google.com/forms/d/e/1FAIpQLSf4CaUpOW2de7XyK3CDgrSYDmtQJPWC1EEVh6IClPW7paxeGg/formResponse?" TargetMode="External"/><Relationship Id="rId1136" Type="http://schemas.openxmlformats.org/officeDocument/2006/relationships/hyperlink" Target="https://docs.google.com/forms/d/e/1FAIpQLSf4CaUpOW2de7XyK3CDgrSYDmtQJPWC1EEVh6IClPW7paxeGg/formResponse?" TargetMode="External"/><Relationship Id="rId713" Type="http://schemas.openxmlformats.org/officeDocument/2006/relationships/hyperlink" Target="https://docs.google.com/forms/d/e/1FAIpQLSf4CaUpOW2de7XyK3CDgrSYDmtQJPWC1EEVh6IClPW7paxeGg/formResponse?" TargetMode="External"/><Relationship Id="rId920" Type="http://schemas.openxmlformats.org/officeDocument/2006/relationships/hyperlink" Target="https://docs.google.com/forms/d/e/1FAIpQLSf4CaUpOW2de7XyK3CDgrSYDmtQJPWC1EEVh6IClPW7paxeGg/formResponse?" TargetMode="External"/><Relationship Id="rId212" Type="http://schemas.openxmlformats.org/officeDocument/2006/relationships/hyperlink" Target="https://docs.google.com/forms/d/e/1FAIpQLSf4CaUpOW2de7XyK3CDgrSYDmtQJPWC1EEVh6IClPW7paxeGg/formResponse?" TargetMode="External"/><Relationship Id="rId657" Type="http://schemas.openxmlformats.org/officeDocument/2006/relationships/hyperlink" Target="https://docs.google.com/forms/d/e/1FAIpQLSf4CaUpOW2de7XyK3CDgrSYDmtQJPWC1EEVh6IClPW7paxeGg/formResponse?" TargetMode="External"/><Relationship Id="rId864" Type="http://schemas.openxmlformats.org/officeDocument/2006/relationships/hyperlink" Target="https://docs.google.com/forms/d/e/1FAIpQLSf4CaUpOW2de7XyK3CDgrSYDmtQJPWC1EEVh6IClPW7paxeGg/formResponse?" TargetMode="External"/><Relationship Id="rId296" Type="http://schemas.openxmlformats.org/officeDocument/2006/relationships/hyperlink" Target="https://docs.google.com/forms/d/e/1FAIpQLSf4CaUpOW2de7XyK3CDgrSYDmtQJPWC1EEVh6IClPW7paxeGg/formResponse?" TargetMode="External"/><Relationship Id="rId517" Type="http://schemas.openxmlformats.org/officeDocument/2006/relationships/hyperlink" Target="https://docs.google.com/forms/d/e/1FAIpQLSf4CaUpOW2de7XyK3CDgrSYDmtQJPWC1EEVh6IClPW7paxeGg/formResponse?" TargetMode="External"/><Relationship Id="rId724" Type="http://schemas.openxmlformats.org/officeDocument/2006/relationships/hyperlink" Target="https://docs.google.com/forms/d/e/1FAIpQLSf4CaUpOW2de7XyK3CDgrSYDmtQJPWC1EEVh6IClPW7paxeGg/formResponse?" TargetMode="External"/><Relationship Id="rId931" Type="http://schemas.openxmlformats.org/officeDocument/2006/relationships/hyperlink" Target="https://docs.google.com/forms/d/e/1FAIpQLSf4CaUpOW2de7XyK3CDgrSYDmtQJPWC1EEVh6IClPW7paxeGg/formResponse?" TargetMode="External"/><Relationship Id="rId1147" Type="http://schemas.openxmlformats.org/officeDocument/2006/relationships/hyperlink" Target="https://docs.google.com/forms/d/e/1FAIpQLSf4CaUpOW2de7XyK3CDgrSYDmtQJPWC1EEVh6IClPW7paxeGg/formResponse?" TargetMode="External"/><Relationship Id="rId60" Type="http://schemas.openxmlformats.org/officeDocument/2006/relationships/hyperlink" Target="https://docs.google.com/forms/d/e/1FAIpQLSf4CaUpOW2de7XyK3CDgrSYDmtQJPWC1EEVh6IClPW7paxeGg/formResponse?" TargetMode="External"/><Relationship Id="rId156" Type="http://schemas.openxmlformats.org/officeDocument/2006/relationships/hyperlink" Target="https://docs.google.com/forms/d/e/1FAIpQLSf4CaUpOW2de7XyK3CDgrSYDmtQJPWC1EEVh6IClPW7paxeGg/formResponse?" TargetMode="External"/><Relationship Id="rId363" Type="http://schemas.openxmlformats.org/officeDocument/2006/relationships/hyperlink" Target="https://docs.google.com/forms/d/e/1FAIpQLSf4CaUpOW2de7XyK3CDgrSYDmtQJPWC1EEVh6IClPW7paxeGg/formResponse?" TargetMode="External"/><Relationship Id="rId570" Type="http://schemas.openxmlformats.org/officeDocument/2006/relationships/hyperlink" Target="https://docs.google.com/forms/d/e/1FAIpQLSf4CaUpOW2de7XyK3CDgrSYDmtQJPWC1EEVh6IClPW7paxeGg/formResponse?" TargetMode="External"/><Relationship Id="rId1007" Type="http://schemas.openxmlformats.org/officeDocument/2006/relationships/hyperlink" Target="https://docs.google.com/forms/d/e/1FAIpQLSf4CaUpOW2de7XyK3CDgrSYDmtQJPWC1EEVh6IClPW7paxeGg/formResponse?" TargetMode="External"/><Relationship Id="rId223" Type="http://schemas.openxmlformats.org/officeDocument/2006/relationships/hyperlink" Target="https://docs.google.com/forms/d/e/1FAIpQLSf4CaUpOW2de7XyK3CDgrSYDmtQJPWC1EEVh6IClPW7paxeGg/formResponse?" TargetMode="External"/><Relationship Id="rId430" Type="http://schemas.openxmlformats.org/officeDocument/2006/relationships/hyperlink" Target="https://docs.google.com/forms/d/e/1FAIpQLSf4CaUpOW2de7XyK3CDgrSYDmtQJPWC1EEVh6IClPW7paxeGg/formResponse?" TargetMode="External"/><Relationship Id="rId668" Type="http://schemas.openxmlformats.org/officeDocument/2006/relationships/hyperlink" Target="https://docs.google.com/forms/d/e/1FAIpQLSf4CaUpOW2de7XyK3CDgrSYDmtQJPWC1EEVh6IClPW7paxeGg/formResponse?" TargetMode="External"/><Relationship Id="rId875" Type="http://schemas.openxmlformats.org/officeDocument/2006/relationships/hyperlink" Target="https://docs.google.com/forms/d/e/1FAIpQLSf4CaUpOW2de7XyK3CDgrSYDmtQJPWC1EEVh6IClPW7paxeGg/formResponse?" TargetMode="External"/><Relationship Id="rId1060" Type="http://schemas.openxmlformats.org/officeDocument/2006/relationships/hyperlink" Target="https://docs.google.com/forms/d/e/1FAIpQLSf4CaUpOW2de7XyK3CDgrSYDmtQJPWC1EEVh6IClPW7paxeGg/formResponse?" TargetMode="External"/><Relationship Id="rId18" Type="http://schemas.openxmlformats.org/officeDocument/2006/relationships/hyperlink" Target="https://docs.google.com/forms/d/e/1FAIpQLSf4CaUpOW2de7XyK3CDgrSYDmtQJPWC1EEVh6IClPW7paxeGg/formResponse?" TargetMode="External"/><Relationship Id="rId528" Type="http://schemas.openxmlformats.org/officeDocument/2006/relationships/hyperlink" Target="https://docs.google.com/forms/d/e/1FAIpQLSf4CaUpOW2de7XyK3CDgrSYDmtQJPWC1EEVh6IClPW7paxeGg/formResponse?" TargetMode="External"/><Relationship Id="rId735" Type="http://schemas.openxmlformats.org/officeDocument/2006/relationships/hyperlink" Target="https://docs.google.com/forms/d/e/1FAIpQLSf4CaUpOW2de7XyK3CDgrSYDmtQJPWC1EEVh6IClPW7paxeGg/formResponse?" TargetMode="External"/><Relationship Id="rId942" Type="http://schemas.openxmlformats.org/officeDocument/2006/relationships/hyperlink" Target="https://docs.google.com/forms/d/e/1FAIpQLSf4CaUpOW2de7XyK3CDgrSYDmtQJPWC1EEVh6IClPW7paxeGg/formResponse?" TargetMode="External"/><Relationship Id="rId1158" Type="http://schemas.openxmlformats.org/officeDocument/2006/relationships/hyperlink" Target="https://docs.google.com/forms/d/e/1FAIpQLSf4CaUpOW2de7XyK3CDgrSYDmtQJPWC1EEVh6IClPW7paxeGg/formResponse?" TargetMode="External"/><Relationship Id="rId167" Type="http://schemas.openxmlformats.org/officeDocument/2006/relationships/hyperlink" Target="https://docs.google.com/forms/d/e/1FAIpQLSf4CaUpOW2de7XyK3CDgrSYDmtQJPWC1EEVh6IClPW7paxeGg/formResponse?" TargetMode="External"/><Relationship Id="rId374" Type="http://schemas.openxmlformats.org/officeDocument/2006/relationships/hyperlink" Target="https://docs.google.com/forms/d/e/1FAIpQLSf4CaUpOW2de7XyK3CDgrSYDmtQJPWC1EEVh6IClPW7paxeGg/formResponse?" TargetMode="External"/><Relationship Id="rId581" Type="http://schemas.openxmlformats.org/officeDocument/2006/relationships/hyperlink" Target="https://docs.google.com/forms/d/e/1FAIpQLSf4CaUpOW2de7XyK3CDgrSYDmtQJPWC1EEVh6IClPW7paxeGg/formResponse?" TargetMode="External"/><Relationship Id="rId1018" Type="http://schemas.openxmlformats.org/officeDocument/2006/relationships/hyperlink" Target="https://docs.google.com/forms/d/e/1FAIpQLSf4CaUpOW2de7XyK3CDgrSYDmtQJPWC1EEVh6IClPW7paxeGg/formResponse?" TargetMode="External"/><Relationship Id="rId71" Type="http://schemas.openxmlformats.org/officeDocument/2006/relationships/hyperlink" Target="https://docs.google.com/forms/d/e/1FAIpQLSf4CaUpOW2de7XyK3CDgrSYDmtQJPWC1EEVh6IClPW7paxeGg/formResponse?" TargetMode="External"/><Relationship Id="rId234" Type="http://schemas.openxmlformats.org/officeDocument/2006/relationships/hyperlink" Target="https://docs.google.com/forms/d/e/1FAIpQLSf4CaUpOW2de7XyK3CDgrSYDmtQJPWC1EEVh6IClPW7paxeGg/formResponse?" TargetMode="External"/><Relationship Id="rId679" Type="http://schemas.openxmlformats.org/officeDocument/2006/relationships/hyperlink" Target="https://docs.google.com/forms/d/e/1FAIpQLSf4CaUpOW2de7XyK3CDgrSYDmtQJPWC1EEVh6IClPW7paxeGg/formResponse?" TargetMode="External"/><Relationship Id="rId802" Type="http://schemas.openxmlformats.org/officeDocument/2006/relationships/hyperlink" Target="https://docs.google.com/forms/d/e/1FAIpQLSf4CaUpOW2de7XyK3CDgrSYDmtQJPWC1EEVh6IClPW7paxeGg/formResponse?" TargetMode="External"/><Relationship Id="rId886" Type="http://schemas.openxmlformats.org/officeDocument/2006/relationships/hyperlink" Target="https://docs.google.com/forms/d/e/1FAIpQLSf4CaUpOW2de7XyK3CDgrSYDmtQJPWC1EEVh6IClPW7paxeGg/formResponse?" TargetMode="External"/><Relationship Id="rId2" Type="http://schemas.openxmlformats.org/officeDocument/2006/relationships/hyperlink" Target="https://docs.google.com/forms/d/e/1FAIpQLSf4CaUpOW2de7XyK3CDgrSYDmtQJPWC1EEVh6IClPW7paxeGg/formResponse?" TargetMode="External"/><Relationship Id="rId29" Type="http://schemas.openxmlformats.org/officeDocument/2006/relationships/hyperlink" Target="https://docs.google.com/forms/d/e/1FAIpQLSf4CaUpOW2de7XyK3CDgrSYDmtQJPWC1EEVh6IClPW7paxeGg/formResponse?" TargetMode="External"/><Relationship Id="rId441" Type="http://schemas.openxmlformats.org/officeDocument/2006/relationships/hyperlink" Target="https://docs.google.com/forms/d/e/1FAIpQLSf4CaUpOW2de7XyK3CDgrSYDmtQJPWC1EEVh6IClPW7paxeGg/formResponse?" TargetMode="External"/><Relationship Id="rId539" Type="http://schemas.openxmlformats.org/officeDocument/2006/relationships/hyperlink" Target="https://docs.google.com/forms/d/e/1FAIpQLSf4CaUpOW2de7XyK3CDgrSYDmtQJPWC1EEVh6IClPW7paxeGg/formResponse?" TargetMode="External"/><Relationship Id="rId746" Type="http://schemas.openxmlformats.org/officeDocument/2006/relationships/hyperlink" Target="https://docs.google.com/forms/d/e/1FAIpQLSf4CaUpOW2de7XyK3CDgrSYDmtQJPWC1EEVh6IClPW7paxeGg/formResponse?" TargetMode="External"/><Relationship Id="rId1071" Type="http://schemas.openxmlformats.org/officeDocument/2006/relationships/hyperlink" Target="https://docs.google.com/forms/d/e/1FAIpQLSf4CaUpOW2de7XyK3CDgrSYDmtQJPWC1EEVh6IClPW7paxeGg/formResponse?" TargetMode="External"/><Relationship Id="rId1169" Type="http://schemas.openxmlformats.org/officeDocument/2006/relationships/hyperlink" Target="https://docs.google.com/forms/d/e/1FAIpQLSf4CaUpOW2de7XyK3CDgrSYDmtQJPWC1EEVh6IClPW7paxeGg/formResponse?" TargetMode="External"/><Relationship Id="rId178" Type="http://schemas.openxmlformats.org/officeDocument/2006/relationships/hyperlink" Target="https://docs.google.com/forms/d/e/1FAIpQLSf4CaUpOW2de7XyK3CDgrSYDmtQJPWC1EEVh6IClPW7paxeGg/formResponse?" TargetMode="External"/><Relationship Id="rId301" Type="http://schemas.openxmlformats.org/officeDocument/2006/relationships/hyperlink" Target="https://docs.google.com/forms/d/e/1FAIpQLSf4CaUpOW2de7XyK3CDgrSYDmtQJPWC1EEVh6IClPW7paxeGg/formResponse?" TargetMode="External"/><Relationship Id="rId953" Type="http://schemas.openxmlformats.org/officeDocument/2006/relationships/hyperlink" Target="https://docs.google.com/forms/d/e/1FAIpQLSf4CaUpOW2de7XyK3CDgrSYDmtQJPWC1EEVh6IClPW7paxeGg/formResponse?" TargetMode="External"/><Relationship Id="rId1029" Type="http://schemas.openxmlformats.org/officeDocument/2006/relationships/hyperlink" Target="https://docs.google.com/forms/d/e/1FAIpQLSf4CaUpOW2de7XyK3CDgrSYDmtQJPWC1EEVh6IClPW7paxeGg/formResponse?" TargetMode="External"/><Relationship Id="rId82" Type="http://schemas.openxmlformats.org/officeDocument/2006/relationships/hyperlink" Target="https://docs.google.com/forms/d/e/1FAIpQLSf4CaUpOW2de7XyK3CDgrSYDmtQJPWC1EEVh6IClPW7paxeGg/formResponse?" TargetMode="External"/><Relationship Id="rId385" Type="http://schemas.openxmlformats.org/officeDocument/2006/relationships/hyperlink" Target="https://docs.google.com/forms/d/e/1FAIpQLSf4CaUpOW2de7XyK3CDgrSYDmtQJPWC1EEVh6IClPW7paxeGg/formResponse?" TargetMode="External"/><Relationship Id="rId592" Type="http://schemas.openxmlformats.org/officeDocument/2006/relationships/hyperlink" Target="https://docs.google.com/forms/d/e/1FAIpQLSf4CaUpOW2de7XyK3CDgrSYDmtQJPWC1EEVh6IClPW7paxeGg/formResponse?" TargetMode="External"/><Relationship Id="rId606" Type="http://schemas.openxmlformats.org/officeDocument/2006/relationships/hyperlink" Target="https://docs.google.com/forms/d/e/1FAIpQLSf4CaUpOW2de7XyK3CDgrSYDmtQJPWC1EEVh6IClPW7paxeGg/formResponse?" TargetMode="External"/><Relationship Id="rId813" Type="http://schemas.openxmlformats.org/officeDocument/2006/relationships/hyperlink" Target="https://docs.google.com/forms/d/e/1FAIpQLSf4CaUpOW2de7XyK3CDgrSYDmtQJPWC1EEVh6IClPW7paxeGg/formResponse?" TargetMode="External"/><Relationship Id="rId245" Type="http://schemas.openxmlformats.org/officeDocument/2006/relationships/hyperlink" Target="https://docs.google.com/forms/d/e/1FAIpQLSf4CaUpOW2de7XyK3CDgrSYDmtQJPWC1EEVh6IClPW7paxeGg/formResponse?" TargetMode="External"/><Relationship Id="rId452" Type="http://schemas.openxmlformats.org/officeDocument/2006/relationships/hyperlink" Target="https://docs.google.com/forms/d/e/1FAIpQLSf4CaUpOW2de7XyK3CDgrSYDmtQJPWC1EEVh6IClPW7paxeGg/formResponse?" TargetMode="External"/><Relationship Id="rId897" Type="http://schemas.openxmlformats.org/officeDocument/2006/relationships/hyperlink" Target="https://docs.google.com/forms/d/e/1FAIpQLSf4CaUpOW2de7XyK3CDgrSYDmtQJPWC1EEVh6IClPW7paxeGg/formResponse?" TargetMode="External"/><Relationship Id="rId1082" Type="http://schemas.openxmlformats.org/officeDocument/2006/relationships/hyperlink" Target="https://docs.google.com/forms/d/e/1FAIpQLSf4CaUpOW2de7XyK3CDgrSYDmtQJPWC1EEVh6IClPW7paxeGg/formResponse?" TargetMode="External"/><Relationship Id="rId105" Type="http://schemas.openxmlformats.org/officeDocument/2006/relationships/hyperlink" Target="https://docs.google.com/forms/d/e/1FAIpQLSf4CaUpOW2de7XyK3CDgrSYDmtQJPWC1EEVh6IClPW7paxeGg/formResponse?" TargetMode="External"/><Relationship Id="rId312" Type="http://schemas.openxmlformats.org/officeDocument/2006/relationships/hyperlink" Target="https://docs.google.com/forms/d/e/1FAIpQLSf4CaUpOW2de7XyK3CDgrSYDmtQJPWC1EEVh6IClPW7paxeGg/formResponse?" TargetMode="External"/><Relationship Id="rId757" Type="http://schemas.openxmlformats.org/officeDocument/2006/relationships/hyperlink" Target="https://docs.google.com/forms/d/e/1FAIpQLSf4CaUpOW2de7XyK3CDgrSYDmtQJPWC1EEVh6IClPW7paxeGg/formResponse?" TargetMode="External"/><Relationship Id="rId964" Type="http://schemas.openxmlformats.org/officeDocument/2006/relationships/hyperlink" Target="https://docs.google.com/forms/d/e/1FAIpQLSf4CaUpOW2de7XyK3CDgrSYDmtQJPWC1EEVh6IClPW7paxeGg/formResponse?" TargetMode="External"/><Relationship Id="rId93" Type="http://schemas.openxmlformats.org/officeDocument/2006/relationships/hyperlink" Target="https://docs.google.com/forms/d/e/1FAIpQLSf4CaUpOW2de7XyK3CDgrSYDmtQJPWC1EEVh6IClPW7paxeGg/formResponse?" TargetMode="External"/><Relationship Id="rId189" Type="http://schemas.openxmlformats.org/officeDocument/2006/relationships/hyperlink" Target="https://docs.google.com/forms/d/e/1FAIpQLSf4CaUpOW2de7XyK3CDgrSYDmtQJPWC1EEVh6IClPW7paxeGg/formResponse?" TargetMode="External"/><Relationship Id="rId396" Type="http://schemas.openxmlformats.org/officeDocument/2006/relationships/hyperlink" Target="https://docs.google.com/forms/d/e/1FAIpQLSf4CaUpOW2de7XyK3CDgrSYDmtQJPWC1EEVh6IClPW7paxeGg/formResponse?" TargetMode="External"/><Relationship Id="rId617" Type="http://schemas.openxmlformats.org/officeDocument/2006/relationships/hyperlink" Target="https://docs.google.com/forms/d/e/1FAIpQLSf4CaUpOW2de7XyK3CDgrSYDmtQJPWC1EEVh6IClPW7paxeGg/formResponse?" TargetMode="External"/><Relationship Id="rId824" Type="http://schemas.openxmlformats.org/officeDocument/2006/relationships/hyperlink" Target="https://docs.google.com/forms/d/e/1FAIpQLSf4CaUpOW2de7XyK3CDgrSYDmtQJPWC1EEVh6IClPW7paxeGg/formResponse?" TargetMode="External"/><Relationship Id="rId256" Type="http://schemas.openxmlformats.org/officeDocument/2006/relationships/hyperlink" Target="https://docs.google.com/forms/d/e/1FAIpQLSf4CaUpOW2de7XyK3CDgrSYDmtQJPWC1EEVh6IClPW7paxeGg/formResponse?" TargetMode="External"/><Relationship Id="rId463" Type="http://schemas.openxmlformats.org/officeDocument/2006/relationships/hyperlink" Target="https://docs.google.com/forms/d/e/1FAIpQLSf4CaUpOW2de7XyK3CDgrSYDmtQJPWC1EEVh6IClPW7paxeGg/formResponse?" TargetMode="External"/><Relationship Id="rId670" Type="http://schemas.openxmlformats.org/officeDocument/2006/relationships/hyperlink" Target="https://docs.google.com/forms/d/e/1FAIpQLSf4CaUpOW2de7XyK3CDgrSYDmtQJPWC1EEVh6IClPW7paxeGg/formResponse?" TargetMode="External"/><Relationship Id="rId1093" Type="http://schemas.openxmlformats.org/officeDocument/2006/relationships/hyperlink" Target="https://docs.google.com/forms/d/e/1FAIpQLSf4CaUpOW2de7XyK3CDgrSYDmtQJPWC1EEVh6IClPW7paxeGg/formResponse?" TargetMode="External"/><Relationship Id="rId1107" Type="http://schemas.openxmlformats.org/officeDocument/2006/relationships/hyperlink" Target="https://docs.google.com/forms/d/e/1FAIpQLSf4CaUpOW2de7XyK3CDgrSYDmtQJPWC1EEVh6IClPW7paxeGg/formResponse?" TargetMode="External"/><Relationship Id="rId116" Type="http://schemas.openxmlformats.org/officeDocument/2006/relationships/hyperlink" Target="https://docs.google.com/forms/d/e/1FAIpQLSf4CaUpOW2de7XyK3CDgrSYDmtQJPWC1EEVh6IClPW7paxeGg/formResponse?" TargetMode="External"/><Relationship Id="rId323" Type="http://schemas.openxmlformats.org/officeDocument/2006/relationships/hyperlink" Target="https://docs.google.com/forms/d/e/1FAIpQLSf4CaUpOW2de7XyK3CDgrSYDmtQJPWC1EEVh6IClPW7paxeGg/formResponse?" TargetMode="External"/><Relationship Id="rId530" Type="http://schemas.openxmlformats.org/officeDocument/2006/relationships/hyperlink" Target="https://docs.google.com/forms/d/e/1FAIpQLSf4CaUpOW2de7XyK3CDgrSYDmtQJPWC1EEVh6IClPW7paxeGg/formResponse?" TargetMode="External"/><Relationship Id="rId768" Type="http://schemas.openxmlformats.org/officeDocument/2006/relationships/hyperlink" Target="https://docs.google.com/forms/d/e/1FAIpQLSf4CaUpOW2de7XyK3CDgrSYDmtQJPWC1EEVh6IClPW7paxeGg/formResponse?" TargetMode="External"/><Relationship Id="rId975" Type="http://schemas.openxmlformats.org/officeDocument/2006/relationships/hyperlink" Target="https://docs.google.com/forms/d/e/1FAIpQLSf4CaUpOW2de7XyK3CDgrSYDmtQJPWC1EEVh6IClPW7paxeGg/formResponse?" TargetMode="External"/><Relationship Id="rId1160" Type="http://schemas.openxmlformats.org/officeDocument/2006/relationships/hyperlink" Target="https://docs.google.com/forms/d/e/1FAIpQLSf4CaUpOW2de7XyK3CDgrSYDmtQJPWC1EEVh6IClPW7paxeGg/formResponse?" TargetMode="External"/><Relationship Id="rId20" Type="http://schemas.openxmlformats.org/officeDocument/2006/relationships/hyperlink" Target="https://docs.google.com/forms/d/e/1FAIpQLSf4CaUpOW2de7XyK3CDgrSYDmtQJPWC1EEVh6IClPW7paxeGg/formResponse?" TargetMode="External"/><Relationship Id="rId628" Type="http://schemas.openxmlformats.org/officeDocument/2006/relationships/hyperlink" Target="https://docs.google.com/forms/d/e/1FAIpQLSf4CaUpOW2de7XyK3CDgrSYDmtQJPWC1EEVh6IClPW7paxeGg/formResponse?" TargetMode="External"/><Relationship Id="rId835" Type="http://schemas.openxmlformats.org/officeDocument/2006/relationships/hyperlink" Target="https://docs.google.com/forms/d/e/1FAIpQLSf4CaUpOW2de7XyK3CDgrSYDmtQJPWC1EEVh6IClPW7paxeGg/formResponse?" TargetMode="External"/><Relationship Id="rId267" Type="http://schemas.openxmlformats.org/officeDocument/2006/relationships/hyperlink" Target="https://docs.google.com/forms/d/e/1FAIpQLSf4CaUpOW2de7XyK3CDgrSYDmtQJPWC1EEVh6IClPW7paxeGg/formResponse?" TargetMode="External"/><Relationship Id="rId474" Type="http://schemas.openxmlformats.org/officeDocument/2006/relationships/hyperlink" Target="https://docs.google.com/forms/d/e/1FAIpQLSf4CaUpOW2de7XyK3CDgrSYDmtQJPWC1EEVh6IClPW7paxeGg/formResponse?" TargetMode="External"/><Relationship Id="rId1020" Type="http://schemas.openxmlformats.org/officeDocument/2006/relationships/hyperlink" Target="https://docs.google.com/forms/d/e/1FAIpQLSf4CaUpOW2de7XyK3CDgrSYDmtQJPWC1EEVh6IClPW7paxeGg/formResponse?" TargetMode="External"/><Relationship Id="rId1118" Type="http://schemas.openxmlformats.org/officeDocument/2006/relationships/hyperlink" Target="https://docs.google.com/forms/d/e/1FAIpQLSf4CaUpOW2de7XyK3CDgrSYDmtQJPWC1EEVh6IClPW7paxeGg/formResponse?" TargetMode="External"/><Relationship Id="rId127" Type="http://schemas.openxmlformats.org/officeDocument/2006/relationships/hyperlink" Target="https://docs.google.com/forms/d/e/1FAIpQLSf4CaUpOW2de7XyK3CDgrSYDmtQJPWC1EEVh6IClPW7paxeGg/formResponse?" TargetMode="External"/><Relationship Id="rId681" Type="http://schemas.openxmlformats.org/officeDocument/2006/relationships/hyperlink" Target="https://docs.google.com/forms/d/e/1FAIpQLSf4CaUpOW2de7XyK3CDgrSYDmtQJPWC1EEVh6IClPW7paxeGg/formResponse?" TargetMode="External"/><Relationship Id="rId779" Type="http://schemas.openxmlformats.org/officeDocument/2006/relationships/hyperlink" Target="https://docs.google.com/forms/d/e/1FAIpQLSf4CaUpOW2de7XyK3CDgrSYDmtQJPWC1EEVh6IClPW7paxeGg/formResponse?" TargetMode="External"/><Relationship Id="rId902" Type="http://schemas.openxmlformats.org/officeDocument/2006/relationships/hyperlink" Target="https://docs.google.com/forms/d/e/1FAIpQLSf4CaUpOW2de7XyK3CDgrSYDmtQJPWC1EEVh6IClPW7paxeGg/formResponse?" TargetMode="External"/><Relationship Id="rId986" Type="http://schemas.openxmlformats.org/officeDocument/2006/relationships/hyperlink" Target="https://docs.google.com/forms/d/e/1FAIpQLSf4CaUpOW2de7XyK3CDgrSYDmtQJPWC1EEVh6IClPW7paxeGg/formResponse?" TargetMode="External"/><Relationship Id="rId31" Type="http://schemas.openxmlformats.org/officeDocument/2006/relationships/hyperlink" Target="https://docs.google.com/forms/d/e/1FAIpQLSf4CaUpOW2de7XyK3CDgrSYDmtQJPWC1EEVh6IClPW7paxeGg/formResponse?" TargetMode="External"/><Relationship Id="rId334" Type="http://schemas.openxmlformats.org/officeDocument/2006/relationships/hyperlink" Target="https://docs.google.com/forms/d/e/1FAIpQLSf4CaUpOW2de7XyK3CDgrSYDmtQJPWC1EEVh6IClPW7paxeGg/formResponse?" TargetMode="External"/><Relationship Id="rId541" Type="http://schemas.openxmlformats.org/officeDocument/2006/relationships/hyperlink" Target="https://docs.google.com/forms/d/e/1FAIpQLSf4CaUpOW2de7XyK3CDgrSYDmtQJPWC1EEVh6IClPW7paxeGg/formResponse?" TargetMode="External"/><Relationship Id="rId639" Type="http://schemas.openxmlformats.org/officeDocument/2006/relationships/hyperlink" Target="https://docs.google.com/forms/d/e/1FAIpQLSf4CaUpOW2de7XyK3CDgrSYDmtQJPWC1EEVh6IClPW7paxeGg/formResponse?" TargetMode="External"/><Relationship Id="rId1171" Type="http://schemas.openxmlformats.org/officeDocument/2006/relationships/hyperlink" Target="https://docs.google.com/forms/d/e/1FAIpQLSf4CaUpOW2de7XyK3CDgrSYDmtQJPWC1EEVh6IClPW7paxeGg/formResponse?" TargetMode="External"/><Relationship Id="rId180" Type="http://schemas.openxmlformats.org/officeDocument/2006/relationships/hyperlink" Target="https://docs.google.com/forms/d/e/1FAIpQLSf4CaUpOW2de7XyK3CDgrSYDmtQJPWC1EEVh6IClPW7paxeGg/formResponse?" TargetMode="External"/><Relationship Id="rId278" Type="http://schemas.openxmlformats.org/officeDocument/2006/relationships/hyperlink" Target="https://docs.google.com/forms/d/e/1FAIpQLSf4CaUpOW2de7XyK3CDgrSYDmtQJPWC1EEVh6IClPW7paxeGg/formResponse?" TargetMode="External"/><Relationship Id="rId401" Type="http://schemas.openxmlformats.org/officeDocument/2006/relationships/hyperlink" Target="https://docs.google.com/forms/d/e/1FAIpQLSf4CaUpOW2de7XyK3CDgrSYDmtQJPWC1EEVh6IClPW7paxeGg/formResponse?" TargetMode="External"/><Relationship Id="rId846" Type="http://schemas.openxmlformats.org/officeDocument/2006/relationships/hyperlink" Target="https://docs.google.com/forms/d/e/1FAIpQLSf4CaUpOW2de7XyK3CDgrSYDmtQJPWC1EEVh6IClPW7paxeGg/formResponse?" TargetMode="External"/><Relationship Id="rId1031" Type="http://schemas.openxmlformats.org/officeDocument/2006/relationships/hyperlink" Target="https://docs.google.com/forms/d/e/1FAIpQLSf4CaUpOW2de7XyK3CDgrSYDmtQJPWC1EEVh6IClPW7paxeGg/formResponse?" TargetMode="External"/><Relationship Id="rId1129" Type="http://schemas.openxmlformats.org/officeDocument/2006/relationships/hyperlink" Target="https://docs.google.com/forms/d/e/1FAIpQLSf4CaUpOW2de7XyK3CDgrSYDmtQJPWC1EEVh6IClPW7paxeGg/formResponse?" TargetMode="External"/><Relationship Id="rId485" Type="http://schemas.openxmlformats.org/officeDocument/2006/relationships/hyperlink" Target="https://docs.google.com/forms/d/e/1FAIpQLSf4CaUpOW2de7XyK3CDgrSYDmtQJPWC1EEVh6IClPW7paxeGg/formResponse?" TargetMode="External"/><Relationship Id="rId692" Type="http://schemas.openxmlformats.org/officeDocument/2006/relationships/hyperlink" Target="https://docs.google.com/forms/d/e/1FAIpQLSf4CaUpOW2de7XyK3CDgrSYDmtQJPWC1EEVh6IClPW7paxeGg/formResponse?" TargetMode="External"/><Relationship Id="rId706" Type="http://schemas.openxmlformats.org/officeDocument/2006/relationships/hyperlink" Target="https://docs.google.com/forms/d/e/1FAIpQLSf4CaUpOW2de7XyK3CDgrSYDmtQJPWC1EEVh6IClPW7paxeGg/formResponse?" TargetMode="External"/><Relationship Id="rId913" Type="http://schemas.openxmlformats.org/officeDocument/2006/relationships/hyperlink" Target="https://docs.google.com/forms/d/e/1FAIpQLSf4CaUpOW2de7XyK3CDgrSYDmtQJPWC1EEVh6IClPW7paxeGg/formResponse?" TargetMode="External"/><Relationship Id="rId42" Type="http://schemas.openxmlformats.org/officeDocument/2006/relationships/hyperlink" Target="https://docs.google.com/forms/d/e/1FAIpQLSf4CaUpOW2de7XyK3CDgrSYDmtQJPWC1EEVh6IClPW7paxeGg/formResponse?" TargetMode="External"/><Relationship Id="rId138" Type="http://schemas.openxmlformats.org/officeDocument/2006/relationships/hyperlink" Target="https://docs.google.com/forms/d/e/1FAIpQLSf4CaUpOW2de7XyK3CDgrSYDmtQJPWC1EEVh6IClPW7paxeGg/formResponse?" TargetMode="External"/><Relationship Id="rId345" Type="http://schemas.openxmlformats.org/officeDocument/2006/relationships/hyperlink" Target="https://docs.google.com/forms/d/e/1FAIpQLSf4CaUpOW2de7XyK3CDgrSYDmtQJPWC1EEVh6IClPW7paxeGg/formResponse?" TargetMode="External"/><Relationship Id="rId552" Type="http://schemas.openxmlformats.org/officeDocument/2006/relationships/hyperlink" Target="https://docs.google.com/forms/d/e/1FAIpQLSf4CaUpOW2de7XyK3CDgrSYDmtQJPWC1EEVh6IClPW7paxeGg/formResponse?" TargetMode="External"/><Relationship Id="rId997" Type="http://schemas.openxmlformats.org/officeDocument/2006/relationships/hyperlink" Target="https://docs.google.com/forms/d/e/1FAIpQLSf4CaUpOW2de7XyK3CDgrSYDmtQJPWC1EEVh6IClPW7paxeGg/formResponse?" TargetMode="External"/><Relationship Id="rId1182" Type="http://schemas.openxmlformats.org/officeDocument/2006/relationships/hyperlink" Target="https://docs.google.com/forms/d/e/1FAIpQLSf4CaUpOW2de7XyK3CDgrSYDmtQJPWC1EEVh6IClPW7paxeGg/formResponse?" TargetMode="External"/><Relationship Id="rId191" Type="http://schemas.openxmlformats.org/officeDocument/2006/relationships/hyperlink" Target="https://docs.google.com/forms/d/e/1FAIpQLSf4CaUpOW2de7XyK3CDgrSYDmtQJPWC1EEVh6IClPW7paxeGg/formResponse?" TargetMode="External"/><Relationship Id="rId205" Type="http://schemas.openxmlformats.org/officeDocument/2006/relationships/hyperlink" Target="https://docs.google.com/forms/d/e/1FAIpQLSf4CaUpOW2de7XyK3CDgrSYDmtQJPWC1EEVh6IClPW7paxeGg/formResponse?" TargetMode="External"/><Relationship Id="rId412" Type="http://schemas.openxmlformats.org/officeDocument/2006/relationships/hyperlink" Target="https://docs.google.com/forms/d/e/1FAIpQLSf4CaUpOW2de7XyK3CDgrSYDmtQJPWC1EEVh6IClPW7paxeGg/formResponse?" TargetMode="External"/><Relationship Id="rId857" Type="http://schemas.openxmlformats.org/officeDocument/2006/relationships/hyperlink" Target="https://docs.google.com/forms/d/e/1FAIpQLSf4CaUpOW2de7XyK3CDgrSYDmtQJPWC1EEVh6IClPW7paxeGg/formResponse?" TargetMode="External"/><Relationship Id="rId1042" Type="http://schemas.openxmlformats.org/officeDocument/2006/relationships/hyperlink" Target="https://docs.google.com/forms/d/e/1FAIpQLSf4CaUpOW2de7XyK3CDgrSYDmtQJPWC1EEVh6IClPW7paxeGg/formResponse?" TargetMode="External"/><Relationship Id="rId289" Type="http://schemas.openxmlformats.org/officeDocument/2006/relationships/hyperlink" Target="https://docs.google.com/forms/d/e/1FAIpQLSf4CaUpOW2de7XyK3CDgrSYDmtQJPWC1EEVh6IClPW7paxeGg/formResponse?" TargetMode="External"/><Relationship Id="rId496" Type="http://schemas.openxmlformats.org/officeDocument/2006/relationships/hyperlink" Target="https://docs.google.com/forms/d/e/1FAIpQLSf4CaUpOW2de7XyK3CDgrSYDmtQJPWC1EEVh6IClPW7paxeGg/formResponse?" TargetMode="External"/><Relationship Id="rId717" Type="http://schemas.openxmlformats.org/officeDocument/2006/relationships/hyperlink" Target="https://docs.google.com/forms/d/e/1FAIpQLSf4CaUpOW2de7XyK3CDgrSYDmtQJPWC1EEVh6IClPW7paxeGg/formResponse?" TargetMode="External"/><Relationship Id="rId924" Type="http://schemas.openxmlformats.org/officeDocument/2006/relationships/hyperlink" Target="https://docs.google.com/forms/d/e/1FAIpQLSf4CaUpOW2de7XyK3CDgrSYDmtQJPWC1EEVh6IClPW7paxeGg/formResponse?" TargetMode="External"/><Relationship Id="rId53" Type="http://schemas.openxmlformats.org/officeDocument/2006/relationships/hyperlink" Target="https://docs.google.com/forms/d/e/1FAIpQLSf4CaUpOW2de7XyK3CDgrSYDmtQJPWC1EEVh6IClPW7paxeGg/formResponse?" TargetMode="External"/><Relationship Id="rId149" Type="http://schemas.openxmlformats.org/officeDocument/2006/relationships/hyperlink" Target="https://docs.google.com/forms/d/e/1FAIpQLSf4CaUpOW2de7XyK3CDgrSYDmtQJPWC1EEVh6IClPW7paxeGg/formResponse?" TargetMode="External"/><Relationship Id="rId356" Type="http://schemas.openxmlformats.org/officeDocument/2006/relationships/hyperlink" Target="https://docs.google.com/forms/d/e/1FAIpQLSf4CaUpOW2de7XyK3CDgrSYDmtQJPWC1EEVh6IClPW7paxeGg/formResponse?" TargetMode="External"/><Relationship Id="rId563" Type="http://schemas.openxmlformats.org/officeDocument/2006/relationships/hyperlink" Target="https://docs.google.com/forms/d/e/1FAIpQLSf4CaUpOW2de7XyK3CDgrSYDmtQJPWC1EEVh6IClPW7paxeGg/formResponse?" TargetMode="External"/><Relationship Id="rId770" Type="http://schemas.openxmlformats.org/officeDocument/2006/relationships/hyperlink" Target="https://docs.google.com/forms/d/e/1FAIpQLSf4CaUpOW2de7XyK3CDgrSYDmtQJPWC1EEVh6IClPW7paxeGg/formResponse?" TargetMode="External"/><Relationship Id="rId1193" Type="http://schemas.openxmlformats.org/officeDocument/2006/relationships/hyperlink" Target="https://docs.google.com/forms/d/e/1FAIpQLSf4CaUpOW2de7XyK3CDgrSYDmtQJPWC1EEVh6IClPW7paxeGg/formResponse?" TargetMode="External"/><Relationship Id="rId216" Type="http://schemas.openxmlformats.org/officeDocument/2006/relationships/hyperlink" Target="https://docs.google.com/forms/d/e/1FAIpQLSf4CaUpOW2de7XyK3CDgrSYDmtQJPWC1EEVh6IClPW7paxeGg/formResponse?" TargetMode="External"/><Relationship Id="rId423" Type="http://schemas.openxmlformats.org/officeDocument/2006/relationships/hyperlink" Target="https://docs.google.com/forms/d/e/1FAIpQLSf4CaUpOW2de7XyK3CDgrSYDmtQJPWC1EEVh6IClPW7paxeGg/formResponse?" TargetMode="External"/><Relationship Id="rId868" Type="http://schemas.openxmlformats.org/officeDocument/2006/relationships/hyperlink" Target="https://docs.google.com/forms/d/e/1FAIpQLSf4CaUpOW2de7XyK3CDgrSYDmtQJPWC1EEVh6IClPW7paxeGg/formResponse?" TargetMode="External"/><Relationship Id="rId1053" Type="http://schemas.openxmlformats.org/officeDocument/2006/relationships/hyperlink" Target="https://docs.google.com/forms/d/e/1FAIpQLSf4CaUpOW2de7XyK3CDgrSYDmtQJPWC1EEVh6IClPW7paxeGg/formResponse?" TargetMode="External"/><Relationship Id="rId630" Type="http://schemas.openxmlformats.org/officeDocument/2006/relationships/hyperlink" Target="https://docs.google.com/forms/d/e/1FAIpQLSf4CaUpOW2de7XyK3CDgrSYDmtQJPWC1EEVh6IClPW7paxeGg/formResponse?" TargetMode="External"/><Relationship Id="rId728" Type="http://schemas.openxmlformats.org/officeDocument/2006/relationships/hyperlink" Target="https://docs.google.com/forms/d/e/1FAIpQLSf4CaUpOW2de7XyK3CDgrSYDmtQJPWC1EEVh6IClPW7paxeGg/formResponse?" TargetMode="External"/><Relationship Id="rId935" Type="http://schemas.openxmlformats.org/officeDocument/2006/relationships/hyperlink" Target="https://docs.google.com/forms/d/e/1FAIpQLSf4CaUpOW2de7XyK3CDgrSYDmtQJPWC1EEVh6IClPW7paxeGg/formResponse?" TargetMode="External"/><Relationship Id="rId64" Type="http://schemas.openxmlformats.org/officeDocument/2006/relationships/hyperlink" Target="https://docs.google.com/forms/d/e/1FAIpQLSf4CaUpOW2de7XyK3CDgrSYDmtQJPWC1EEVh6IClPW7paxeGg/formResponse?" TargetMode="External"/><Relationship Id="rId367" Type="http://schemas.openxmlformats.org/officeDocument/2006/relationships/hyperlink" Target="https://docs.google.com/forms/d/e/1FAIpQLSf4CaUpOW2de7XyK3CDgrSYDmtQJPWC1EEVh6IClPW7paxeGg/formResponse?" TargetMode="External"/><Relationship Id="rId574" Type="http://schemas.openxmlformats.org/officeDocument/2006/relationships/hyperlink" Target="https://docs.google.com/forms/d/e/1FAIpQLSf4CaUpOW2de7XyK3CDgrSYDmtQJPWC1EEVh6IClPW7paxeGg/formResponse?" TargetMode="External"/><Relationship Id="rId1120" Type="http://schemas.openxmlformats.org/officeDocument/2006/relationships/hyperlink" Target="https://docs.google.com/forms/d/e/1FAIpQLSf4CaUpOW2de7XyK3CDgrSYDmtQJPWC1EEVh6IClPW7paxeGg/formResponse?" TargetMode="External"/><Relationship Id="rId227" Type="http://schemas.openxmlformats.org/officeDocument/2006/relationships/hyperlink" Target="https://docs.google.com/forms/d/e/1FAIpQLSf4CaUpOW2de7XyK3CDgrSYDmtQJPWC1EEVh6IClPW7paxeGg/formResponse?" TargetMode="External"/><Relationship Id="rId781" Type="http://schemas.openxmlformats.org/officeDocument/2006/relationships/hyperlink" Target="https://docs.google.com/forms/d/e/1FAIpQLSf4CaUpOW2de7XyK3CDgrSYDmtQJPWC1EEVh6IClPW7paxeGg/formResponse?" TargetMode="External"/><Relationship Id="rId879" Type="http://schemas.openxmlformats.org/officeDocument/2006/relationships/hyperlink" Target="https://docs.google.com/forms/d/e/1FAIpQLSf4CaUpOW2de7XyK3CDgrSYDmtQJPWC1EEVh6IClPW7paxeGg/formResponse?" TargetMode="External"/><Relationship Id="rId434" Type="http://schemas.openxmlformats.org/officeDocument/2006/relationships/hyperlink" Target="https://docs.google.com/forms/d/e/1FAIpQLSf4CaUpOW2de7XyK3CDgrSYDmtQJPWC1EEVh6IClPW7paxeGg/formResponse?" TargetMode="External"/><Relationship Id="rId641" Type="http://schemas.openxmlformats.org/officeDocument/2006/relationships/hyperlink" Target="https://docs.google.com/forms/d/e/1FAIpQLSf4CaUpOW2de7XyK3CDgrSYDmtQJPWC1EEVh6IClPW7paxeGg/formResponse?" TargetMode="External"/><Relationship Id="rId739" Type="http://schemas.openxmlformats.org/officeDocument/2006/relationships/hyperlink" Target="https://docs.google.com/forms/d/e/1FAIpQLSf4CaUpOW2de7XyK3CDgrSYDmtQJPWC1EEVh6IClPW7paxeGg/formResponse?" TargetMode="External"/><Relationship Id="rId1064" Type="http://schemas.openxmlformats.org/officeDocument/2006/relationships/hyperlink" Target="https://docs.google.com/forms/d/e/1FAIpQLSf4CaUpOW2de7XyK3CDgrSYDmtQJPWC1EEVh6IClPW7paxeGg/formResponse?" TargetMode="External"/><Relationship Id="rId280" Type="http://schemas.openxmlformats.org/officeDocument/2006/relationships/hyperlink" Target="https://docs.google.com/forms/d/e/1FAIpQLSf4CaUpOW2de7XyK3CDgrSYDmtQJPWC1EEVh6IClPW7paxeGg/formResponse?" TargetMode="External"/><Relationship Id="rId501" Type="http://schemas.openxmlformats.org/officeDocument/2006/relationships/hyperlink" Target="https://docs.google.com/forms/d/e/1FAIpQLSf4CaUpOW2de7XyK3CDgrSYDmtQJPWC1EEVh6IClPW7paxeGg/formResponse?" TargetMode="External"/><Relationship Id="rId946" Type="http://schemas.openxmlformats.org/officeDocument/2006/relationships/hyperlink" Target="https://docs.google.com/forms/d/e/1FAIpQLSf4CaUpOW2de7XyK3CDgrSYDmtQJPWC1EEVh6IClPW7paxeGg/formResponse?" TargetMode="External"/><Relationship Id="rId1131" Type="http://schemas.openxmlformats.org/officeDocument/2006/relationships/hyperlink" Target="https://docs.google.com/forms/d/e/1FAIpQLSf4CaUpOW2de7XyK3CDgrSYDmtQJPWC1EEVh6IClPW7paxeGg/formResponse?" TargetMode="External"/><Relationship Id="rId75" Type="http://schemas.openxmlformats.org/officeDocument/2006/relationships/hyperlink" Target="https://docs.google.com/forms/d/e/1FAIpQLSf4CaUpOW2de7XyK3CDgrSYDmtQJPWC1EEVh6IClPW7paxeGg/formResponse?" TargetMode="External"/><Relationship Id="rId140" Type="http://schemas.openxmlformats.org/officeDocument/2006/relationships/hyperlink" Target="https://docs.google.com/forms/d/e/1FAIpQLSf4CaUpOW2de7XyK3CDgrSYDmtQJPWC1EEVh6IClPW7paxeGg/formResponse?" TargetMode="External"/><Relationship Id="rId378" Type="http://schemas.openxmlformats.org/officeDocument/2006/relationships/hyperlink" Target="https://docs.google.com/forms/d/e/1FAIpQLSf4CaUpOW2de7XyK3CDgrSYDmtQJPWC1EEVh6IClPW7paxeGg/formResponse?" TargetMode="External"/><Relationship Id="rId585" Type="http://schemas.openxmlformats.org/officeDocument/2006/relationships/hyperlink" Target="https://docs.google.com/forms/d/e/1FAIpQLSf4CaUpOW2de7XyK3CDgrSYDmtQJPWC1EEVh6IClPW7paxeGg/formResponse?" TargetMode="External"/><Relationship Id="rId792" Type="http://schemas.openxmlformats.org/officeDocument/2006/relationships/hyperlink" Target="https://docs.google.com/forms/d/e/1FAIpQLSf4CaUpOW2de7XyK3CDgrSYDmtQJPWC1EEVh6IClPW7paxeGg/formResponse?" TargetMode="External"/><Relationship Id="rId806" Type="http://schemas.openxmlformats.org/officeDocument/2006/relationships/hyperlink" Target="https://docs.google.com/forms/d/e/1FAIpQLSf4CaUpOW2de7XyK3CDgrSYDmtQJPWC1EEVh6IClPW7paxeGg/formResponse?" TargetMode="External"/><Relationship Id="rId6" Type="http://schemas.openxmlformats.org/officeDocument/2006/relationships/hyperlink" Target="https://docs.google.com/forms/d/e/1FAIpQLSf4CaUpOW2de7XyK3CDgrSYDmtQJPWC1EEVh6IClPW7paxeGg/formResponse?" TargetMode="External"/><Relationship Id="rId238" Type="http://schemas.openxmlformats.org/officeDocument/2006/relationships/hyperlink" Target="https://docs.google.com/forms/d/e/1FAIpQLSf4CaUpOW2de7XyK3CDgrSYDmtQJPWC1EEVh6IClPW7paxeGg/formResponse?" TargetMode="External"/><Relationship Id="rId445" Type="http://schemas.openxmlformats.org/officeDocument/2006/relationships/hyperlink" Target="https://docs.google.com/forms/d/e/1FAIpQLSf4CaUpOW2de7XyK3CDgrSYDmtQJPWC1EEVh6IClPW7paxeGg/formResponse?" TargetMode="External"/><Relationship Id="rId652" Type="http://schemas.openxmlformats.org/officeDocument/2006/relationships/hyperlink" Target="https://docs.google.com/forms/d/e/1FAIpQLSf4CaUpOW2de7XyK3CDgrSYDmtQJPWC1EEVh6IClPW7paxeGg/formResponse?" TargetMode="External"/><Relationship Id="rId1075" Type="http://schemas.openxmlformats.org/officeDocument/2006/relationships/hyperlink" Target="https://docs.google.com/forms/d/e/1FAIpQLSf4CaUpOW2de7XyK3CDgrSYDmtQJPWC1EEVh6IClPW7paxeGg/formResponse?" TargetMode="External"/><Relationship Id="rId291" Type="http://schemas.openxmlformats.org/officeDocument/2006/relationships/hyperlink" Target="https://docs.google.com/forms/d/e/1FAIpQLSf4CaUpOW2de7XyK3CDgrSYDmtQJPWC1EEVh6IClPW7paxeGg/formResponse?" TargetMode="External"/><Relationship Id="rId305" Type="http://schemas.openxmlformats.org/officeDocument/2006/relationships/hyperlink" Target="https://docs.google.com/forms/d/e/1FAIpQLSf4CaUpOW2de7XyK3CDgrSYDmtQJPWC1EEVh6IClPW7paxeGg/formResponse?" TargetMode="External"/><Relationship Id="rId512" Type="http://schemas.openxmlformats.org/officeDocument/2006/relationships/hyperlink" Target="https://docs.google.com/forms/d/e/1FAIpQLSf4CaUpOW2de7XyK3CDgrSYDmtQJPWC1EEVh6IClPW7paxeGg/formResponse?" TargetMode="External"/><Relationship Id="rId957" Type="http://schemas.openxmlformats.org/officeDocument/2006/relationships/hyperlink" Target="https://docs.google.com/forms/d/e/1FAIpQLSf4CaUpOW2de7XyK3CDgrSYDmtQJPWC1EEVh6IClPW7paxeGg/formResponse?" TargetMode="External"/><Relationship Id="rId1142" Type="http://schemas.openxmlformats.org/officeDocument/2006/relationships/hyperlink" Target="https://docs.google.com/forms/d/e/1FAIpQLSf4CaUpOW2de7XyK3CDgrSYDmtQJPWC1EEVh6IClPW7paxeGg/formResponse?" TargetMode="External"/><Relationship Id="rId86" Type="http://schemas.openxmlformats.org/officeDocument/2006/relationships/hyperlink" Target="https://docs.google.com/forms/d/e/1FAIpQLSf4CaUpOW2de7XyK3CDgrSYDmtQJPWC1EEVh6IClPW7paxeGg/formResponse?" TargetMode="External"/><Relationship Id="rId151" Type="http://schemas.openxmlformats.org/officeDocument/2006/relationships/hyperlink" Target="https://docs.google.com/forms/d/e/1FAIpQLSf4CaUpOW2de7XyK3CDgrSYDmtQJPWC1EEVh6IClPW7paxeGg/formResponse?" TargetMode="External"/><Relationship Id="rId389" Type="http://schemas.openxmlformats.org/officeDocument/2006/relationships/hyperlink" Target="https://docs.google.com/forms/d/e/1FAIpQLSf4CaUpOW2de7XyK3CDgrSYDmtQJPWC1EEVh6IClPW7paxeGg/formResponse?" TargetMode="External"/><Relationship Id="rId596" Type="http://schemas.openxmlformats.org/officeDocument/2006/relationships/hyperlink" Target="https://docs.google.com/forms/d/e/1FAIpQLSf4CaUpOW2de7XyK3CDgrSYDmtQJPWC1EEVh6IClPW7paxeGg/formResponse?" TargetMode="External"/><Relationship Id="rId817" Type="http://schemas.openxmlformats.org/officeDocument/2006/relationships/hyperlink" Target="https://docs.google.com/forms/d/e/1FAIpQLSf4CaUpOW2de7XyK3CDgrSYDmtQJPWC1EEVh6IClPW7paxeGg/formResponse?" TargetMode="External"/><Relationship Id="rId1002" Type="http://schemas.openxmlformats.org/officeDocument/2006/relationships/hyperlink" Target="https://docs.google.com/forms/d/e/1FAIpQLSf4CaUpOW2de7XyK3CDgrSYDmtQJPWC1EEVh6IClPW7paxeGg/formResponse?" TargetMode="External"/><Relationship Id="rId249" Type="http://schemas.openxmlformats.org/officeDocument/2006/relationships/hyperlink" Target="https://docs.google.com/forms/d/e/1FAIpQLSf4CaUpOW2de7XyK3CDgrSYDmtQJPWC1EEVh6IClPW7paxeGg/formResponse?" TargetMode="External"/><Relationship Id="rId456" Type="http://schemas.openxmlformats.org/officeDocument/2006/relationships/hyperlink" Target="https://docs.google.com/forms/d/e/1FAIpQLSf4CaUpOW2de7XyK3CDgrSYDmtQJPWC1EEVh6IClPW7paxeGg/formResponse?" TargetMode="External"/><Relationship Id="rId663" Type="http://schemas.openxmlformats.org/officeDocument/2006/relationships/hyperlink" Target="https://docs.google.com/forms/d/e/1FAIpQLSf4CaUpOW2de7XyK3CDgrSYDmtQJPWC1EEVh6IClPW7paxeGg/formResponse?" TargetMode="External"/><Relationship Id="rId870" Type="http://schemas.openxmlformats.org/officeDocument/2006/relationships/hyperlink" Target="https://docs.google.com/forms/d/e/1FAIpQLSf4CaUpOW2de7XyK3CDgrSYDmtQJPWC1EEVh6IClPW7paxeGg/formResponse?" TargetMode="External"/><Relationship Id="rId1086" Type="http://schemas.openxmlformats.org/officeDocument/2006/relationships/hyperlink" Target="https://docs.google.com/forms/d/e/1FAIpQLSf4CaUpOW2de7XyK3CDgrSYDmtQJPWC1EEVh6IClPW7paxeGg/formResponse?" TargetMode="External"/><Relationship Id="rId13" Type="http://schemas.openxmlformats.org/officeDocument/2006/relationships/hyperlink" Target="https://docs.google.com/forms/d/e/1FAIpQLSf4CaUpOW2de7XyK3CDgrSYDmtQJPWC1EEVh6IClPW7paxeGg/formResponse?" TargetMode="External"/><Relationship Id="rId109" Type="http://schemas.openxmlformats.org/officeDocument/2006/relationships/hyperlink" Target="https://docs.google.com/forms/d/e/1FAIpQLSf4CaUpOW2de7XyK3CDgrSYDmtQJPWC1EEVh6IClPW7paxeGg/formResponse?" TargetMode="External"/><Relationship Id="rId316" Type="http://schemas.openxmlformats.org/officeDocument/2006/relationships/hyperlink" Target="https://docs.google.com/forms/d/e/1FAIpQLSf4CaUpOW2de7XyK3CDgrSYDmtQJPWC1EEVh6IClPW7paxeGg/formResponse?" TargetMode="External"/><Relationship Id="rId523" Type="http://schemas.openxmlformats.org/officeDocument/2006/relationships/hyperlink" Target="https://docs.google.com/forms/d/e/1FAIpQLSf4CaUpOW2de7XyK3CDgrSYDmtQJPWC1EEVh6IClPW7paxeGg/formResponse?" TargetMode="External"/><Relationship Id="rId968" Type="http://schemas.openxmlformats.org/officeDocument/2006/relationships/hyperlink" Target="https://docs.google.com/forms/d/e/1FAIpQLSf4CaUpOW2de7XyK3CDgrSYDmtQJPWC1EEVh6IClPW7paxeGg/formResponse?" TargetMode="External"/><Relationship Id="rId1153" Type="http://schemas.openxmlformats.org/officeDocument/2006/relationships/hyperlink" Target="https://docs.google.com/forms/d/e/1FAIpQLSf4CaUpOW2de7XyK3CDgrSYDmtQJPWC1EEVh6IClPW7paxeGg/formResponse?" TargetMode="External"/><Relationship Id="rId97" Type="http://schemas.openxmlformats.org/officeDocument/2006/relationships/hyperlink" Target="https://docs.google.com/forms/d/e/1FAIpQLSf4CaUpOW2de7XyK3CDgrSYDmtQJPWC1EEVh6IClPW7paxeGg/formResponse?" TargetMode="External"/><Relationship Id="rId730" Type="http://schemas.openxmlformats.org/officeDocument/2006/relationships/hyperlink" Target="https://docs.google.com/forms/d/e/1FAIpQLSf4CaUpOW2de7XyK3CDgrSYDmtQJPWC1EEVh6IClPW7paxeGg/formResponse?" TargetMode="External"/><Relationship Id="rId828" Type="http://schemas.openxmlformats.org/officeDocument/2006/relationships/hyperlink" Target="https://docs.google.com/forms/d/e/1FAIpQLSf4CaUpOW2de7XyK3CDgrSYDmtQJPWC1EEVh6IClPW7paxeGg/formResponse?" TargetMode="External"/><Relationship Id="rId1013" Type="http://schemas.openxmlformats.org/officeDocument/2006/relationships/hyperlink" Target="https://docs.google.com/forms/d/e/1FAIpQLSf4CaUpOW2de7XyK3CDgrSYDmtQJPWC1EEVh6IClPW7paxeGg/formResponse?" TargetMode="External"/><Relationship Id="rId162" Type="http://schemas.openxmlformats.org/officeDocument/2006/relationships/hyperlink" Target="https://docs.google.com/forms/d/e/1FAIpQLSf4CaUpOW2de7XyK3CDgrSYDmtQJPWC1EEVh6IClPW7paxeGg/formResponse?" TargetMode="External"/><Relationship Id="rId467" Type="http://schemas.openxmlformats.org/officeDocument/2006/relationships/hyperlink" Target="https://docs.google.com/forms/d/e/1FAIpQLSf4CaUpOW2de7XyK3CDgrSYDmtQJPWC1EEVh6IClPW7paxeGg/formResponse?" TargetMode="External"/><Relationship Id="rId1097" Type="http://schemas.openxmlformats.org/officeDocument/2006/relationships/hyperlink" Target="https://docs.google.com/forms/d/e/1FAIpQLSf4CaUpOW2de7XyK3CDgrSYDmtQJPWC1EEVh6IClPW7paxeGg/formResponse?" TargetMode="External"/><Relationship Id="rId674" Type="http://schemas.openxmlformats.org/officeDocument/2006/relationships/hyperlink" Target="https://docs.google.com/forms/d/e/1FAIpQLSf4CaUpOW2de7XyK3CDgrSYDmtQJPWC1EEVh6IClPW7paxeGg/formResponse?" TargetMode="External"/><Relationship Id="rId881" Type="http://schemas.openxmlformats.org/officeDocument/2006/relationships/hyperlink" Target="https://docs.google.com/forms/d/e/1FAIpQLSf4CaUpOW2de7XyK3CDgrSYDmtQJPWC1EEVh6IClPW7paxeGg/formResponse?" TargetMode="External"/><Relationship Id="rId979" Type="http://schemas.openxmlformats.org/officeDocument/2006/relationships/hyperlink" Target="https://docs.google.com/forms/d/e/1FAIpQLSf4CaUpOW2de7XyK3CDgrSYDmtQJPWC1EEVh6IClPW7paxeGg/formResponse?" TargetMode="External"/><Relationship Id="rId24" Type="http://schemas.openxmlformats.org/officeDocument/2006/relationships/hyperlink" Target="https://docs.google.com/forms/d/e/1FAIpQLSf4CaUpOW2de7XyK3CDgrSYDmtQJPWC1EEVh6IClPW7paxeGg/formResponse?" TargetMode="External"/><Relationship Id="rId327" Type="http://schemas.openxmlformats.org/officeDocument/2006/relationships/hyperlink" Target="https://docs.google.com/forms/d/e/1FAIpQLSf4CaUpOW2de7XyK3CDgrSYDmtQJPWC1EEVh6IClPW7paxeGg/formResponse?" TargetMode="External"/><Relationship Id="rId534" Type="http://schemas.openxmlformats.org/officeDocument/2006/relationships/hyperlink" Target="https://docs.google.com/forms/d/e/1FAIpQLSf4CaUpOW2de7XyK3CDgrSYDmtQJPWC1EEVh6IClPW7paxeGg/formResponse?" TargetMode="External"/><Relationship Id="rId741" Type="http://schemas.openxmlformats.org/officeDocument/2006/relationships/hyperlink" Target="https://docs.google.com/forms/d/e/1FAIpQLSf4CaUpOW2de7XyK3CDgrSYDmtQJPWC1EEVh6IClPW7paxeGg/formResponse?" TargetMode="External"/><Relationship Id="rId839" Type="http://schemas.openxmlformats.org/officeDocument/2006/relationships/hyperlink" Target="https://docs.google.com/forms/d/e/1FAIpQLSf4CaUpOW2de7XyK3CDgrSYDmtQJPWC1EEVh6IClPW7paxeGg/formResponse?" TargetMode="External"/><Relationship Id="rId1164" Type="http://schemas.openxmlformats.org/officeDocument/2006/relationships/hyperlink" Target="https://docs.google.com/forms/d/e/1FAIpQLSf4CaUpOW2de7XyK3CDgrSYDmtQJPWC1EEVh6IClPW7paxeGg/formResponse?" TargetMode="External"/><Relationship Id="rId173" Type="http://schemas.openxmlformats.org/officeDocument/2006/relationships/hyperlink" Target="https://docs.google.com/forms/d/e/1FAIpQLSf4CaUpOW2de7XyK3CDgrSYDmtQJPWC1EEVh6IClPW7paxeGg/formResponse?" TargetMode="External"/><Relationship Id="rId380" Type="http://schemas.openxmlformats.org/officeDocument/2006/relationships/hyperlink" Target="https://docs.google.com/forms/d/e/1FAIpQLSf4CaUpOW2de7XyK3CDgrSYDmtQJPWC1EEVh6IClPW7paxeGg/formResponse?" TargetMode="External"/><Relationship Id="rId601" Type="http://schemas.openxmlformats.org/officeDocument/2006/relationships/hyperlink" Target="https://docs.google.com/forms/d/e/1FAIpQLSf4CaUpOW2de7XyK3CDgrSYDmtQJPWC1EEVh6IClPW7paxeGg/formResponse?" TargetMode="External"/><Relationship Id="rId1024" Type="http://schemas.openxmlformats.org/officeDocument/2006/relationships/hyperlink" Target="https://docs.google.com/forms/d/e/1FAIpQLSf4CaUpOW2de7XyK3CDgrSYDmtQJPWC1EEVh6IClPW7paxeGg/formResponse?" TargetMode="External"/><Relationship Id="rId240" Type="http://schemas.openxmlformats.org/officeDocument/2006/relationships/hyperlink" Target="https://docs.google.com/forms/d/e/1FAIpQLSf4CaUpOW2de7XyK3CDgrSYDmtQJPWC1EEVh6IClPW7paxeGg/formResponse?" TargetMode="External"/><Relationship Id="rId478" Type="http://schemas.openxmlformats.org/officeDocument/2006/relationships/hyperlink" Target="https://docs.google.com/forms/d/e/1FAIpQLSf4CaUpOW2de7XyK3CDgrSYDmtQJPWC1EEVh6IClPW7paxeGg/formResponse?" TargetMode="External"/><Relationship Id="rId685" Type="http://schemas.openxmlformats.org/officeDocument/2006/relationships/hyperlink" Target="https://docs.google.com/forms/d/e/1FAIpQLSf4CaUpOW2de7XyK3CDgrSYDmtQJPWC1EEVh6IClPW7paxeGg/formResponse?" TargetMode="External"/><Relationship Id="rId892" Type="http://schemas.openxmlformats.org/officeDocument/2006/relationships/hyperlink" Target="https://docs.google.com/forms/d/e/1FAIpQLSf4CaUpOW2de7XyK3CDgrSYDmtQJPWC1EEVh6IClPW7paxeGg/formResponse?" TargetMode="External"/><Relationship Id="rId906" Type="http://schemas.openxmlformats.org/officeDocument/2006/relationships/hyperlink" Target="https://docs.google.com/forms/d/e/1FAIpQLSf4CaUpOW2de7XyK3CDgrSYDmtQJPWC1EEVh6IClPW7paxeGg/formResponse?" TargetMode="External"/><Relationship Id="rId35" Type="http://schemas.openxmlformats.org/officeDocument/2006/relationships/hyperlink" Target="https://docs.google.com/forms/d/e/1FAIpQLSf4CaUpOW2de7XyK3CDgrSYDmtQJPWC1EEVh6IClPW7paxeGg/formResponse?" TargetMode="External"/><Relationship Id="rId100" Type="http://schemas.openxmlformats.org/officeDocument/2006/relationships/hyperlink" Target="https://docs.google.com/forms/d/e/1FAIpQLSf4CaUpOW2de7XyK3CDgrSYDmtQJPWC1EEVh6IClPW7paxeGg/formResponse?" TargetMode="External"/><Relationship Id="rId338" Type="http://schemas.openxmlformats.org/officeDocument/2006/relationships/hyperlink" Target="https://docs.google.com/forms/d/e/1FAIpQLSf4CaUpOW2de7XyK3CDgrSYDmtQJPWC1EEVh6IClPW7paxeGg/formResponse?" TargetMode="External"/><Relationship Id="rId545" Type="http://schemas.openxmlformats.org/officeDocument/2006/relationships/hyperlink" Target="https://docs.google.com/forms/d/e/1FAIpQLSf4CaUpOW2de7XyK3CDgrSYDmtQJPWC1EEVh6IClPW7paxeGg/formResponse?" TargetMode="External"/><Relationship Id="rId752" Type="http://schemas.openxmlformats.org/officeDocument/2006/relationships/hyperlink" Target="https://docs.google.com/forms/d/e/1FAIpQLSf4CaUpOW2de7XyK3CDgrSYDmtQJPWC1EEVh6IClPW7paxeGg/formResponse?" TargetMode="External"/><Relationship Id="rId1175" Type="http://schemas.openxmlformats.org/officeDocument/2006/relationships/hyperlink" Target="https://docs.google.com/forms/d/e/1FAIpQLSf4CaUpOW2de7XyK3CDgrSYDmtQJPWC1EEVh6IClPW7paxeGg/formResponse?" TargetMode="External"/><Relationship Id="rId184" Type="http://schemas.openxmlformats.org/officeDocument/2006/relationships/hyperlink" Target="https://docs.google.com/forms/d/e/1FAIpQLSf4CaUpOW2de7XyK3CDgrSYDmtQJPWC1EEVh6IClPW7paxeGg/formResponse?" TargetMode="External"/><Relationship Id="rId391" Type="http://schemas.openxmlformats.org/officeDocument/2006/relationships/hyperlink" Target="https://docs.google.com/forms/d/e/1FAIpQLSf4CaUpOW2de7XyK3CDgrSYDmtQJPWC1EEVh6IClPW7paxeGg/formResponse?" TargetMode="External"/><Relationship Id="rId405" Type="http://schemas.openxmlformats.org/officeDocument/2006/relationships/hyperlink" Target="https://docs.google.com/forms/d/e/1FAIpQLSf4CaUpOW2de7XyK3CDgrSYDmtQJPWC1EEVh6IClPW7paxeGg/formResponse?" TargetMode="External"/><Relationship Id="rId612" Type="http://schemas.openxmlformats.org/officeDocument/2006/relationships/hyperlink" Target="https://docs.google.com/forms/d/e/1FAIpQLSf4CaUpOW2de7XyK3CDgrSYDmtQJPWC1EEVh6IClPW7paxeGg/formResponse?" TargetMode="External"/><Relationship Id="rId1035" Type="http://schemas.openxmlformats.org/officeDocument/2006/relationships/hyperlink" Target="https://docs.google.com/forms/d/e/1FAIpQLSf4CaUpOW2de7XyK3CDgrSYDmtQJPWC1EEVh6IClPW7paxeGg/formResponse?" TargetMode="External"/><Relationship Id="rId251" Type="http://schemas.openxmlformats.org/officeDocument/2006/relationships/hyperlink" Target="https://docs.google.com/forms/d/e/1FAIpQLSf4CaUpOW2de7XyK3CDgrSYDmtQJPWC1EEVh6IClPW7paxeGg/formResponse?" TargetMode="External"/><Relationship Id="rId489" Type="http://schemas.openxmlformats.org/officeDocument/2006/relationships/hyperlink" Target="https://docs.google.com/forms/d/e/1FAIpQLSf4CaUpOW2de7XyK3CDgrSYDmtQJPWC1EEVh6IClPW7paxeGg/formResponse?" TargetMode="External"/><Relationship Id="rId696" Type="http://schemas.openxmlformats.org/officeDocument/2006/relationships/hyperlink" Target="https://docs.google.com/forms/d/e/1FAIpQLSf4CaUpOW2de7XyK3CDgrSYDmtQJPWC1EEVh6IClPW7paxeGg/formResponse?" TargetMode="External"/><Relationship Id="rId917" Type="http://schemas.openxmlformats.org/officeDocument/2006/relationships/hyperlink" Target="https://docs.google.com/forms/d/e/1FAIpQLSf4CaUpOW2de7XyK3CDgrSYDmtQJPWC1EEVh6IClPW7paxeGg/formResponse?" TargetMode="External"/><Relationship Id="rId1102" Type="http://schemas.openxmlformats.org/officeDocument/2006/relationships/hyperlink" Target="https://docs.google.com/forms/d/e/1FAIpQLSf4CaUpOW2de7XyK3CDgrSYDmtQJPWC1EEVh6IClPW7paxeGg/formResponse?" TargetMode="External"/><Relationship Id="rId46" Type="http://schemas.openxmlformats.org/officeDocument/2006/relationships/hyperlink" Target="https://docs.google.com/forms/d/e/1FAIpQLSf4CaUpOW2de7XyK3CDgrSYDmtQJPWC1EEVh6IClPW7paxeGg/formResponse?" TargetMode="External"/><Relationship Id="rId349" Type="http://schemas.openxmlformats.org/officeDocument/2006/relationships/hyperlink" Target="https://docs.google.com/forms/d/e/1FAIpQLSf4CaUpOW2de7XyK3CDgrSYDmtQJPWC1EEVh6IClPW7paxeGg/formResponse?" TargetMode="External"/><Relationship Id="rId556" Type="http://schemas.openxmlformats.org/officeDocument/2006/relationships/hyperlink" Target="https://docs.google.com/forms/d/e/1FAIpQLSf4CaUpOW2de7XyK3CDgrSYDmtQJPWC1EEVh6IClPW7paxeGg/formResponse?" TargetMode="External"/><Relationship Id="rId763" Type="http://schemas.openxmlformats.org/officeDocument/2006/relationships/hyperlink" Target="https://docs.google.com/forms/d/e/1FAIpQLSf4CaUpOW2de7XyK3CDgrSYDmtQJPWC1EEVh6IClPW7paxeGg/formResponse?" TargetMode="External"/><Relationship Id="rId1186" Type="http://schemas.openxmlformats.org/officeDocument/2006/relationships/hyperlink" Target="https://docs.google.com/forms/d/e/1FAIpQLSf4CaUpOW2de7XyK3CDgrSYDmtQJPWC1EEVh6IClPW7paxeGg/formResponse?" TargetMode="External"/><Relationship Id="rId111" Type="http://schemas.openxmlformats.org/officeDocument/2006/relationships/hyperlink" Target="https://docs.google.com/forms/d/e/1FAIpQLSf4CaUpOW2de7XyK3CDgrSYDmtQJPWC1EEVh6IClPW7paxeGg/formResponse?" TargetMode="External"/><Relationship Id="rId195" Type="http://schemas.openxmlformats.org/officeDocument/2006/relationships/hyperlink" Target="https://docs.google.com/forms/d/e/1FAIpQLSf4CaUpOW2de7XyK3CDgrSYDmtQJPWC1EEVh6IClPW7paxeGg/formResponse?" TargetMode="External"/><Relationship Id="rId209" Type="http://schemas.openxmlformats.org/officeDocument/2006/relationships/hyperlink" Target="https://docs.google.com/forms/d/e/1FAIpQLSf4CaUpOW2de7XyK3CDgrSYDmtQJPWC1EEVh6IClPW7paxeGg/formResponse?" TargetMode="External"/><Relationship Id="rId416" Type="http://schemas.openxmlformats.org/officeDocument/2006/relationships/hyperlink" Target="https://docs.google.com/forms/d/e/1FAIpQLSf4CaUpOW2de7XyK3CDgrSYDmtQJPWC1EEVh6IClPW7paxeGg/formResponse?" TargetMode="External"/><Relationship Id="rId970" Type="http://schemas.openxmlformats.org/officeDocument/2006/relationships/hyperlink" Target="https://docs.google.com/forms/d/e/1FAIpQLSf4CaUpOW2de7XyK3CDgrSYDmtQJPWC1EEVh6IClPW7paxeGg/formResponse?" TargetMode="External"/><Relationship Id="rId1046" Type="http://schemas.openxmlformats.org/officeDocument/2006/relationships/hyperlink" Target="https://docs.google.com/forms/d/e/1FAIpQLSf4CaUpOW2de7XyK3CDgrSYDmtQJPWC1EEVh6IClPW7paxeGg/formResponse?" TargetMode="External"/><Relationship Id="rId623" Type="http://schemas.openxmlformats.org/officeDocument/2006/relationships/hyperlink" Target="https://docs.google.com/forms/d/e/1FAIpQLSf4CaUpOW2de7XyK3CDgrSYDmtQJPWC1EEVh6IClPW7paxeGg/formResponse?" TargetMode="External"/><Relationship Id="rId830" Type="http://schemas.openxmlformats.org/officeDocument/2006/relationships/hyperlink" Target="https://docs.google.com/forms/d/e/1FAIpQLSf4CaUpOW2de7XyK3CDgrSYDmtQJPWC1EEVh6IClPW7paxeGg/formResponse?" TargetMode="External"/><Relationship Id="rId928" Type="http://schemas.openxmlformats.org/officeDocument/2006/relationships/hyperlink" Target="https://docs.google.com/forms/d/e/1FAIpQLSf4CaUpOW2de7XyK3CDgrSYDmtQJPWC1EEVh6IClPW7paxeGg/formResponse?" TargetMode="External"/><Relationship Id="rId57" Type="http://schemas.openxmlformats.org/officeDocument/2006/relationships/hyperlink" Target="https://docs.google.com/forms/d/e/1FAIpQLSf4CaUpOW2de7XyK3CDgrSYDmtQJPWC1EEVh6IClPW7paxeGg/formResponse?" TargetMode="External"/><Relationship Id="rId262" Type="http://schemas.openxmlformats.org/officeDocument/2006/relationships/hyperlink" Target="https://docs.google.com/forms/d/e/1FAIpQLSf4CaUpOW2de7XyK3CDgrSYDmtQJPWC1EEVh6IClPW7paxeGg/formResponse?" TargetMode="External"/><Relationship Id="rId567" Type="http://schemas.openxmlformats.org/officeDocument/2006/relationships/hyperlink" Target="https://docs.google.com/forms/d/e/1FAIpQLSf4CaUpOW2de7XyK3CDgrSYDmtQJPWC1EEVh6IClPW7paxeGg/formResponse?" TargetMode="External"/><Relationship Id="rId1113" Type="http://schemas.openxmlformats.org/officeDocument/2006/relationships/hyperlink" Target="https://docs.google.com/forms/d/e/1FAIpQLSf4CaUpOW2de7XyK3CDgrSYDmtQJPWC1EEVh6IClPW7paxeGg/formResponse?" TargetMode="External"/><Relationship Id="rId1197" Type="http://schemas.openxmlformats.org/officeDocument/2006/relationships/hyperlink" Target="https://docs.google.com/forms/d/e/1FAIpQLSf4CaUpOW2de7XyK3CDgrSYDmtQJPWC1EEVh6IClPW7paxeGg/formResponse?" TargetMode="External"/><Relationship Id="rId122" Type="http://schemas.openxmlformats.org/officeDocument/2006/relationships/hyperlink" Target="https://docs.google.com/forms/d/e/1FAIpQLSf4CaUpOW2de7XyK3CDgrSYDmtQJPWC1EEVh6IClPW7paxeGg/formResponse?" TargetMode="External"/><Relationship Id="rId774" Type="http://schemas.openxmlformats.org/officeDocument/2006/relationships/hyperlink" Target="https://docs.google.com/forms/d/e/1FAIpQLSf4CaUpOW2de7XyK3CDgrSYDmtQJPWC1EEVh6IClPW7paxeGg/formResponse?" TargetMode="External"/><Relationship Id="rId981" Type="http://schemas.openxmlformats.org/officeDocument/2006/relationships/hyperlink" Target="https://docs.google.com/forms/d/e/1FAIpQLSf4CaUpOW2de7XyK3CDgrSYDmtQJPWC1EEVh6IClPW7paxeGg/formResponse?" TargetMode="External"/><Relationship Id="rId1057" Type="http://schemas.openxmlformats.org/officeDocument/2006/relationships/hyperlink" Target="https://docs.google.com/forms/d/e/1FAIpQLSf4CaUpOW2de7XyK3CDgrSYDmtQJPWC1EEVh6IClPW7paxeGg/formResponse?" TargetMode="External"/><Relationship Id="rId427" Type="http://schemas.openxmlformats.org/officeDocument/2006/relationships/hyperlink" Target="https://docs.google.com/forms/d/e/1FAIpQLSf4CaUpOW2de7XyK3CDgrSYDmtQJPWC1EEVh6IClPW7paxeGg/formResponse?" TargetMode="External"/><Relationship Id="rId634" Type="http://schemas.openxmlformats.org/officeDocument/2006/relationships/hyperlink" Target="https://docs.google.com/forms/d/e/1FAIpQLSf4CaUpOW2de7XyK3CDgrSYDmtQJPWC1EEVh6IClPW7paxeGg/formResponse?" TargetMode="External"/><Relationship Id="rId841" Type="http://schemas.openxmlformats.org/officeDocument/2006/relationships/hyperlink" Target="https://docs.google.com/forms/d/e/1FAIpQLSf4CaUpOW2de7XyK3CDgrSYDmtQJPWC1EEVh6IClPW7paxeGg/formResponse?" TargetMode="External"/><Relationship Id="rId273" Type="http://schemas.openxmlformats.org/officeDocument/2006/relationships/hyperlink" Target="https://docs.google.com/forms/d/e/1FAIpQLSf4CaUpOW2de7XyK3CDgrSYDmtQJPWC1EEVh6IClPW7paxeGg/formResponse?" TargetMode="External"/><Relationship Id="rId480" Type="http://schemas.openxmlformats.org/officeDocument/2006/relationships/hyperlink" Target="https://docs.google.com/forms/d/e/1FAIpQLSf4CaUpOW2de7XyK3CDgrSYDmtQJPWC1EEVh6IClPW7paxeGg/formResponse?" TargetMode="External"/><Relationship Id="rId701" Type="http://schemas.openxmlformats.org/officeDocument/2006/relationships/hyperlink" Target="https://docs.google.com/forms/d/e/1FAIpQLSf4CaUpOW2de7XyK3CDgrSYDmtQJPWC1EEVh6IClPW7paxeGg/formResponse?" TargetMode="External"/><Relationship Id="rId939" Type="http://schemas.openxmlformats.org/officeDocument/2006/relationships/hyperlink" Target="https://docs.google.com/forms/d/e/1FAIpQLSf4CaUpOW2de7XyK3CDgrSYDmtQJPWC1EEVh6IClPW7paxeGg/formResponse?" TargetMode="External"/><Relationship Id="rId1124" Type="http://schemas.openxmlformats.org/officeDocument/2006/relationships/hyperlink" Target="https://docs.google.com/forms/d/e/1FAIpQLSf4CaUpOW2de7XyK3CDgrSYDmtQJPWC1EEVh6IClPW7paxeGg/formResponse?" TargetMode="External"/><Relationship Id="rId68" Type="http://schemas.openxmlformats.org/officeDocument/2006/relationships/hyperlink" Target="https://docs.google.com/forms/d/e/1FAIpQLSf4CaUpOW2de7XyK3CDgrSYDmtQJPWC1EEVh6IClPW7paxeGg/formResponse?" TargetMode="External"/><Relationship Id="rId133" Type="http://schemas.openxmlformats.org/officeDocument/2006/relationships/hyperlink" Target="https://docs.google.com/forms/d/e/1FAIpQLSf4CaUpOW2de7XyK3CDgrSYDmtQJPWC1EEVh6IClPW7paxeGg/formResponse?" TargetMode="External"/><Relationship Id="rId340" Type="http://schemas.openxmlformats.org/officeDocument/2006/relationships/hyperlink" Target="https://docs.google.com/forms/d/e/1FAIpQLSf4CaUpOW2de7XyK3CDgrSYDmtQJPWC1EEVh6IClPW7paxeGg/formResponse?" TargetMode="External"/><Relationship Id="rId578" Type="http://schemas.openxmlformats.org/officeDocument/2006/relationships/hyperlink" Target="https://docs.google.com/forms/d/e/1FAIpQLSf4CaUpOW2de7XyK3CDgrSYDmtQJPWC1EEVh6IClPW7paxeGg/formResponse?" TargetMode="External"/><Relationship Id="rId785" Type="http://schemas.openxmlformats.org/officeDocument/2006/relationships/hyperlink" Target="https://docs.google.com/forms/d/e/1FAIpQLSf4CaUpOW2de7XyK3CDgrSYDmtQJPWC1EEVh6IClPW7paxeGg/formResponse?" TargetMode="External"/><Relationship Id="rId992" Type="http://schemas.openxmlformats.org/officeDocument/2006/relationships/hyperlink" Target="https://docs.google.com/forms/d/e/1FAIpQLSf4CaUpOW2de7XyK3CDgrSYDmtQJPWC1EEVh6IClPW7paxeGg/formResponse?" TargetMode="External"/><Relationship Id="rId200" Type="http://schemas.openxmlformats.org/officeDocument/2006/relationships/hyperlink" Target="https://docs.google.com/forms/d/e/1FAIpQLSf4CaUpOW2de7XyK3CDgrSYDmtQJPWC1EEVh6IClPW7paxeGg/formResponse?" TargetMode="External"/><Relationship Id="rId438" Type="http://schemas.openxmlformats.org/officeDocument/2006/relationships/hyperlink" Target="https://docs.google.com/forms/d/e/1FAIpQLSf4CaUpOW2de7XyK3CDgrSYDmtQJPWC1EEVh6IClPW7paxeGg/formResponse?" TargetMode="External"/><Relationship Id="rId645" Type="http://schemas.openxmlformats.org/officeDocument/2006/relationships/hyperlink" Target="https://docs.google.com/forms/d/e/1FAIpQLSf4CaUpOW2de7XyK3CDgrSYDmtQJPWC1EEVh6IClPW7paxeGg/formResponse?" TargetMode="External"/><Relationship Id="rId852" Type="http://schemas.openxmlformats.org/officeDocument/2006/relationships/hyperlink" Target="https://docs.google.com/forms/d/e/1FAIpQLSf4CaUpOW2de7XyK3CDgrSYDmtQJPWC1EEVh6IClPW7paxeGg/formResponse?" TargetMode="External"/><Relationship Id="rId1068" Type="http://schemas.openxmlformats.org/officeDocument/2006/relationships/hyperlink" Target="https://docs.google.com/forms/d/e/1FAIpQLSf4CaUpOW2de7XyK3CDgrSYDmtQJPWC1EEVh6IClPW7paxeGg/formResponse?" TargetMode="External"/><Relationship Id="rId284" Type="http://schemas.openxmlformats.org/officeDocument/2006/relationships/hyperlink" Target="https://docs.google.com/forms/d/e/1FAIpQLSf4CaUpOW2de7XyK3CDgrSYDmtQJPWC1EEVh6IClPW7paxeGg/formResponse?" TargetMode="External"/><Relationship Id="rId491" Type="http://schemas.openxmlformats.org/officeDocument/2006/relationships/hyperlink" Target="https://docs.google.com/forms/d/e/1FAIpQLSf4CaUpOW2de7XyK3CDgrSYDmtQJPWC1EEVh6IClPW7paxeGg/formResponse?" TargetMode="External"/><Relationship Id="rId505" Type="http://schemas.openxmlformats.org/officeDocument/2006/relationships/hyperlink" Target="https://docs.google.com/forms/d/e/1FAIpQLSf4CaUpOW2de7XyK3CDgrSYDmtQJPWC1EEVh6IClPW7paxeGg/formResponse?" TargetMode="External"/><Relationship Id="rId712" Type="http://schemas.openxmlformats.org/officeDocument/2006/relationships/hyperlink" Target="https://docs.google.com/forms/d/e/1FAIpQLSf4CaUpOW2de7XyK3CDgrSYDmtQJPWC1EEVh6IClPW7paxeGg/formResponse?" TargetMode="External"/><Relationship Id="rId1135" Type="http://schemas.openxmlformats.org/officeDocument/2006/relationships/hyperlink" Target="https://docs.google.com/forms/d/e/1FAIpQLSf4CaUpOW2de7XyK3CDgrSYDmtQJPWC1EEVh6IClPW7paxeGg/formResponse?" TargetMode="External"/><Relationship Id="rId79" Type="http://schemas.openxmlformats.org/officeDocument/2006/relationships/hyperlink" Target="https://docs.google.com/forms/d/e/1FAIpQLSf4CaUpOW2de7XyK3CDgrSYDmtQJPWC1EEVh6IClPW7paxeGg/formResponse?" TargetMode="External"/><Relationship Id="rId144" Type="http://schemas.openxmlformats.org/officeDocument/2006/relationships/hyperlink" Target="https://docs.google.com/forms/d/e/1FAIpQLSf4CaUpOW2de7XyK3CDgrSYDmtQJPWC1EEVh6IClPW7paxeGg/formResponse?" TargetMode="External"/><Relationship Id="rId589" Type="http://schemas.openxmlformats.org/officeDocument/2006/relationships/hyperlink" Target="https://docs.google.com/forms/d/e/1FAIpQLSf4CaUpOW2de7XyK3CDgrSYDmtQJPWC1EEVh6IClPW7paxeGg/formResponse?" TargetMode="External"/><Relationship Id="rId796" Type="http://schemas.openxmlformats.org/officeDocument/2006/relationships/hyperlink" Target="https://docs.google.com/forms/d/e/1FAIpQLSf4CaUpOW2de7XyK3CDgrSYDmtQJPWC1EEVh6IClPW7paxeGg/formResponse?" TargetMode="External"/><Relationship Id="rId351" Type="http://schemas.openxmlformats.org/officeDocument/2006/relationships/hyperlink" Target="https://docs.google.com/forms/d/e/1FAIpQLSf4CaUpOW2de7XyK3CDgrSYDmtQJPWC1EEVh6IClPW7paxeGg/formResponse?" TargetMode="External"/><Relationship Id="rId449" Type="http://schemas.openxmlformats.org/officeDocument/2006/relationships/hyperlink" Target="https://docs.google.com/forms/d/e/1FAIpQLSf4CaUpOW2de7XyK3CDgrSYDmtQJPWC1EEVh6IClPW7paxeGg/formResponse?" TargetMode="External"/><Relationship Id="rId656" Type="http://schemas.openxmlformats.org/officeDocument/2006/relationships/hyperlink" Target="https://docs.google.com/forms/d/e/1FAIpQLSf4CaUpOW2de7XyK3CDgrSYDmtQJPWC1EEVh6IClPW7paxeGg/formResponse?" TargetMode="External"/><Relationship Id="rId863" Type="http://schemas.openxmlformats.org/officeDocument/2006/relationships/hyperlink" Target="https://docs.google.com/forms/d/e/1FAIpQLSf4CaUpOW2de7XyK3CDgrSYDmtQJPWC1EEVh6IClPW7paxeGg/formResponse?" TargetMode="External"/><Relationship Id="rId1079" Type="http://schemas.openxmlformats.org/officeDocument/2006/relationships/hyperlink" Target="https://docs.google.com/forms/d/e/1FAIpQLSf4CaUpOW2de7XyK3CDgrSYDmtQJPWC1EEVh6IClPW7paxeGg/formResponse?" TargetMode="External"/><Relationship Id="rId211" Type="http://schemas.openxmlformats.org/officeDocument/2006/relationships/hyperlink" Target="https://docs.google.com/forms/d/e/1FAIpQLSf4CaUpOW2de7XyK3CDgrSYDmtQJPWC1EEVh6IClPW7paxeGg/formResponse?" TargetMode="External"/><Relationship Id="rId295" Type="http://schemas.openxmlformats.org/officeDocument/2006/relationships/hyperlink" Target="https://docs.google.com/forms/d/e/1FAIpQLSf4CaUpOW2de7XyK3CDgrSYDmtQJPWC1EEVh6IClPW7paxeGg/formResponse?" TargetMode="External"/><Relationship Id="rId309" Type="http://schemas.openxmlformats.org/officeDocument/2006/relationships/hyperlink" Target="https://docs.google.com/forms/d/e/1FAIpQLSf4CaUpOW2de7XyK3CDgrSYDmtQJPWC1EEVh6IClPW7paxeGg/formResponse?" TargetMode="External"/><Relationship Id="rId516" Type="http://schemas.openxmlformats.org/officeDocument/2006/relationships/hyperlink" Target="https://docs.google.com/forms/d/e/1FAIpQLSf4CaUpOW2de7XyK3CDgrSYDmtQJPWC1EEVh6IClPW7paxeGg/formResponse?" TargetMode="External"/><Relationship Id="rId1146" Type="http://schemas.openxmlformats.org/officeDocument/2006/relationships/hyperlink" Target="https://docs.google.com/forms/d/e/1FAIpQLSf4CaUpOW2de7XyK3CDgrSYDmtQJPWC1EEVh6IClPW7paxeGg/formResponse?" TargetMode="External"/><Relationship Id="rId723" Type="http://schemas.openxmlformats.org/officeDocument/2006/relationships/hyperlink" Target="https://docs.google.com/forms/d/e/1FAIpQLSf4CaUpOW2de7XyK3CDgrSYDmtQJPWC1EEVh6IClPW7paxeGg/formResponse?" TargetMode="External"/><Relationship Id="rId930" Type="http://schemas.openxmlformats.org/officeDocument/2006/relationships/hyperlink" Target="https://docs.google.com/forms/d/e/1FAIpQLSf4CaUpOW2de7XyK3CDgrSYDmtQJPWC1EEVh6IClPW7paxeGg/formResponse?" TargetMode="External"/><Relationship Id="rId1006" Type="http://schemas.openxmlformats.org/officeDocument/2006/relationships/hyperlink" Target="https://docs.google.com/forms/d/e/1FAIpQLSf4CaUpOW2de7XyK3CDgrSYDmtQJPWC1EEVh6IClPW7paxeGg/formResponse?" TargetMode="External"/><Relationship Id="rId155" Type="http://schemas.openxmlformats.org/officeDocument/2006/relationships/hyperlink" Target="https://docs.google.com/forms/d/e/1FAIpQLSf4CaUpOW2de7XyK3CDgrSYDmtQJPWC1EEVh6IClPW7paxeGg/formResponse?" TargetMode="External"/><Relationship Id="rId362" Type="http://schemas.openxmlformats.org/officeDocument/2006/relationships/hyperlink" Target="https://docs.google.com/forms/d/e/1FAIpQLSf4CaUpOW2de7XyK3CDgrSYDmtQJPWC1EEVh6IClPW7paxeGg/formResponse?" TargetMode="External"/><Relationship Id="rId222" Type="http://schemas.openxmlformats.org/officeDocument/2006/relationships/hyperlink" Target="https://docs.google.com/forms/d/e/1FAIpQLSf4CaUpOW2de7XyK3CDgrSYDmtQJPWC1EEVh6IClPW7paxeGg/formResponse?" TargetMode="External"/><Relationship Id="rId667" Type="http://schemas.openxmlformats.org/officeDocument/2006/relationships/hyperlink" Target="https://docs.google.com/forms/d/e/1FAIpQLSf4CaUpOW2de7XyK3CDgrSYDmtQJPWC1EEVh6IClPW7paxeGg/formResponse?" TargetMode="External"/><Relationship Id="rId874" Type="http://schemas.openxmlformats.org/officeDocument/2006/relationships/hyperlink" Target="https://docs.google.com/forms/d/e/1FAIpQLSf4CaUpOW2de7XyK3CDgrSYDmtQJPWC1EEVh6IClPW7paxeGg/formResponse?" TargetMode="External"/><Relationship Id="rId17" Type="http://schemas.openxmlformats.org/officeDocument/2006/relationships/hyperlink" Target="https://docs.google.com/forms/d/e/1FAIpQLSf4CaUpOW2de7XyK3CDgrSYDmtQJPWC1EEVh6IClPW7paxeGg/formResponse?" TargetMode="External"/><Relationship Id="rId527" Type="http://schemas.openxmlformats.org/officeDocument/2006/relationships/hyperlink" Target="https://docs.google.com/forms/d/e/1FAIpQLSf4CaUpOW2de7XyK3CDgrSYDmtQJPWC1EEVh6IClPW7paxeGg/formResponse?" TargetMode="External"/><Relationship Id="rId734" Type="http://schemas.openxmlformats.org/officeDocument/2006/relationships/hyperlink" Target="https://docs.google.com/forms/d/e/1FAIpQLSf4CaUpOW2de7XyK3CDgrSYDmtQJPWC1EEVh6IClPW7paxeGg/formResponse?" TargetMode="External"/><Relationship Id="rId941" Type="http://schemas.openxmlformats.org/officeDocument/2006/relationships/hyperlink" Target="https://docs.google.com/forms/d/e/1FAIpQLSf4CaUpOW2de7XyK3CDgrSYDmtQJPWC1EEVh6IClPW7paxeGg/formResponse?" TargetMode="External"/><Relationship Id="rId1157" Type="http://schemas.openxmlformats.org/officeDocument/2006/relationships/hyperlink" Target="https://docs.google.com/forms/d/e/1FAIpQLSf4CaUpOW2de7XyK3CDgrSYDmtQJPWC1EEVh6IClPW7paxeGg/formResponse?" TargetMode="External"/><Relationship Id="rId70" Type="http://schemas.openxmlformats.org/officeDocument/2006/relationships/hyperlink" Target="https://docs.google.com/forms/d/e/1FAIpQLSf4CaUpOW2de7XyK3CDgrSYDmtQJPWC1EEVh6IClPW7paxeGg/formResponse?" TargetMode="External"/><Relationship Id="rId166" Type="http://schemas.openxmlformats.org/officeDocument/2006/relationships/hyperlink" Target="https://docs.google.com/forms/d/e/1FAIpQLSf4CaUpOW2de7XyK3CDgrSYDmtQJPWC1EEVh6IClPW7paxeGg/formResponse?" TargetMode="External"/><Relationship Id="rId373" Type="http://schemas.openxmlformats.org/officeDocument/2006/relationships/hyperlink" Target="https://docs.google.com/forms/d/e/1FAIpQLSf4CaUpOW2de7XyK3CDgrSYDmtQJPWC1EEVh6IClPW7paxeGg/formResponse?" TargetMode="External"/><Relationship Id="rId580" Type="http://schemas.openxmlformats.org/officeDocument/2006/relationships/hyperlink" Target="https://docs.google.com/forms/d/e/1FAIpQLSf4CaUpOW2de7XyK3CDgrSYDmtQJPWC1EEVh6IClPW7paxeGg/formResponse?" TargetMode="External"/><Relationship Id="rId801" Type="http://schemas.openxmlformats.org/officeDocument/2006/relationships/hyperlink" Target="https://docs.google.com/forms/d/e/1FAIpQLSf4CaUpOW2de7XyK3CDgrSYDmtQJPWC1EEVh6IClPW7paxeGg/formResponse?" TargetMode="External"/><Relationship Id="rId1017" Type="http://schemas.openxmlformats.org/officeDocument/2006/relationships/hyperlink" Target="https://docs.google.com/forms/d/e/1FAIpQLSf4CaUpOW2de7XyK3CDgrSYDmtQJPWC1EEVh6IClPW7paxeGg/formResponse?" TargetMode="External"/><Relationship Id="rId1" Type="http://schemas.openxmlformats.org/officeDocument/2006/relationships/hyperlink" Target="https://docs.google.com/forms/d/e/1FAIpQLSf4CaUpOW2de7XyK3CDgrSYDmtQJPWC1EEVh6IClPW7paxeGg/formResponse?" TargetMode="External"/><Relationship Id="rId233" Type="http://schemas.openxmlformats.org/officeDocument/2006/relationships/hyperlink" Target="https://docs.google.com/forms/d/e/1FAIpQLSf4CaUpOW2de7XyK3CDgrSYDmtQJPWC1EEVh6IClPW7paxeGg/formResponse?" TargetMode="External"/><Relationship Id="rId440" Type="http://schemas.openxmlformats.org/officeDocument/2006/relationships/hyperlink" Target="https://docs.google.com/forms/d/e/1FAIpQLSf4CaUpOW2de7XyK3CDgrSYDmtQJPWC1EEVh6IClPW7paxeGg/formResponse?" TargetMode="External"/><Relationship Id="rId678" Type="http://schemas.openxmlformats.org/officeDocument/2006/relationships/hyperlink" Target="https://docs.google.com/forms/d/e/1FAIpQLSf4CaUpOW2de7XyK3CDgrSYDmtQJPWC1EEVh6IClPW7paxeGg/formResponse?" TargetMode="External"/><Relationship Id="rId885" Type="http://schemas.openxmlformats.org/officeDocument/2006/relationships/hyperlink" Target="https://docs.google.com/forms/d/e/1FAIpQLSf4CaUpOW2de7XyK3CDgrSYDmtQJPWC1EEVh6IClPW7paxeGg/formResponse?" TargetMode="External"/><Relationship Id="rId1070" Type="http://schemas.openxmlformats.org/officeDocument/2006/relationships/hyperlink" Target="https://docs.google.com/forms/d/e/1FAIpQLSf4CaUpOW2de7XyK3CDgrSYDmtQJPWC1EEVh6IClPW7paxeGg/formResponse?" TargetMode="External"/><Relationship Id="rId28" Type="http://schemas.openxmlformats.org/officeDocument/2006/relationships/hyperlink" Target="https://docs.google.com/forms/d/e/1FAIpQLSf4CaUpOW2de7XyK3CDgrSYDmtQJPWC1EEVh6IClPW7paxeGg/formResponse?" TargetMode="External"/><Relationship Id="rId300" Type="http://schemas.openxmlformats.org/officeDocument/2006/relationships/hyperlink" Target="https://docs.google.com/forms/d/e/1FAIpQLSf4CaUpOW2de7XyK3CDgrSYDmtQJPWC1EEVh6IClPW7paxeGg/formResponse?" TargetMode="External"/><Relationship Id="rId538" Type="http://schemas.openxmlformats.org/officeDocument/2006/relationships/hyperlink" Target="https://docs.google.com/forms/d/e/1FAIpQLSf4CaUpOW2de7XyK3CDgrSYDmtQJPWC1EEVh6IClPW7paxeGg/formResponse?" TargetMode="External"/><Relationship Id="rId745" Type="http://schemas.openxmlformats.org/officeDocument/2006/relationships/hyperlink" Target="https://docs.google.com/forms/d/e/1FAIpQLSf4CaUpOW2de7XyK3CDgrSYDmtQJPWC1EEVh6IClPW7paxeGg/formResponse?" TargetMode="External"/><Relationship Id="rId952" Type="http://schemas.openxmlformats.org/officeDocument/2006/relationships/hyperlink" Target="https://docs.google.com/forms/d/e/1FAIpQLSf4CaUpOW2de7XyK3CDgrSYDmtQJPWC1EEVh6IClPW7paxeGg/formResponse?" TargetMode="External"/><Relationship Id="rId1168" Type="http://schemas.openxmlformats.org/officeDocument/2006/relationships/hyperlink" Target="https://docs.google.com/forms/d/e/1FAIpQLSf4CaUpOW2de7XyK3CDgrSYDmtQJPWC1EEVh6IClPW7paxeGg/formResponse?" TargetMode="External"/><Relationship Id="rId81" Type="http://schemas.openxmlformats.org/officeDocument/2006/relationships/hyperlink" Target="https://docs.google.com/forms/d/e/1FAIpQLSf4CaUpOW2de7XyK3CDgrSYDmtQJPWC1EEVh6IClPW7paxeGg/formResponse?" TargetMode="External"/><Relationship Id="rId177" Type="http://schemas.openxmlformats.org/officeDocument/2006/relationships/hyperlink" Target="https://docs.google.com/forms/d/e/1FAIpQLSf4CaUpOW2de7XyK3CDgrSYDmtQJPWC1EEVh6IClPW7paxeGg/formResponse?" TargetMode="External"/><Relationship Id="rId384" Type="http://schemas.openxmlformats.org/officeDocument/2006/relationships/hyperlink" Target="https://docs.google.com/forms/d/e/1FAIpQLSf4CaUpOW2de7XyK3CDgrSYDmtQJPWC1EEVh6IClPW7paxeGg/formResponse?" TargetMode="External"/><Relationship Id="rId591" Type="http://schemas.openxmlformats.org/officeDocument/2006/relationships/hyperlink" Target="https://docs.google.com/forms/d/e/1FAIpQLSf4CaUpOW2de7XyK3CDgrSYDmtQJPWC1EEVh6IClPW7paxeGg/formResponse?" TargetMode="External"/><Relationship Id="rId605" Type="http://schemas.openxmlformats.org/officeDocument/2006/relationships/hyperlink" Target="https://docs.google.com/forms/d/e/1FAIpQLSf4CaUpOW2de7XyK3CDgrSYDmtQJPWC1EEVh6IClPW7paxeGg/formResponse?" TargetMode="External"/><Relationship Id="rId812" Type="http://schemas.openxmlformats.org/officeDocument/2006/relationships/hyperlink" Target="https://docs.google.com/forms/d/e/1FAIpQLSf4CaUpOW2de7XyK3CDgrSYDmtQJPWC1EEVh6IClPW7paxeGg/formResponse?" TargetMode="External"/><Relationship Id="rId1028" Type="http://schemas.openxmlformats.org/officeDocument/2006/relationships/hyperlink" Target="https://docs.google.com/forms/d/e/1FAIpQLSf4CaUpOW2de7XyK3CDgrSYDmtQJPWC1EEVh6IClPW7paxeGg/formResponse?" TargetMode="External"/><Relationship Id="rId244" Type="http://schemas.openxmlformats.org/officeDocument/2006/relationships/hyperlink" Target="https://docs.google.com/forms/d/e/1FAIpQLSf4CaUpOW2de7XyK3CDgrSYDmtQJPWC1EEVh6IClPW7paxeGg/formResponse?" TargetMode="External"/><Relationship Id="rId689" Type="http://schemas.openxmlformats.org/officeDocument/2006/relationships/hyperlink" Target="https://docs.google.com/forms/d/e/1FAIpQLSf4CaUpOW2de7XyK3CDgrSYDmtQJPWC1EEVh6IClPW7paxeGg/formResponse?" TargetMode="External"/><Relationship Id="rId896" Type="http://schemas.openxmlformats.org/officeDocument/2006/relationships/hyperlink" Target="https://docs.google.com/forms/d/e/1FAIpQLSf4CaUpOW2de7XyK3CDgrSYDmtQJPWC1EEVh6IClPW7paxeGg/formResponse?" TargetMode="External"/><Relationship Id="rId1081" Type="http://schemas.openxmlformats.org/officeDocument/2006/relationships/hyperlink" Target="https://docs.google.com/forms/d/e/1FAIpQLSf4CaUpOW2de7XyK3CDgrSYDmtQJPWC1EEVh6IClPW7paxeGg/formResponse?" TargetMode="External"/><Relationship Id="rId39" Type="http://schemas.openxmlformats.org/officeDocument/2006/relationships/hyperlink" Target="https://docs.google.com/forms/d/e/1FAIpQLSf4CaUpOW2de7XyK3CDgrSYDmtQJPWC1EEVh6IClPW7paxeGg/formResponse?" TargetMode="External"/><Relationship Id="rId451" Type="http://schemas.openxmlformats.org/officeDocument/2006/relationships/hyperlink" Target="https://docs.google.com/forms/d/e/1FAIpQLSf4CaUpOW2de7XyK3CDgrSYDmtQJPWC1EEVh6IClPW7paxeGg/formResponse?" TargetMode="External"/><Relationship Id="rId549" Type="http://schemas.openxmlformats.org/officeDocument/2006/relationships/hyperlink" Target="https://docs.google.com/forms/d/e/1FAIpQLSf4CaUpOW2de7XyK3CDgrSYDmtQJPWC1EEVh6IClPW7paxeGg/formResponse?" TargetMode="External"/><Relationship Id="rId756" Type="http://schemas.openxmlformats.org/officeDocument/2006/relationships/hyperlink" Target="https://docs.google.com/forms/d/e/1FAIpQLSf4CaUpOW2de7XyK3CDgrSYDmtQJPWC1EEVh6IClPW7paxeGg/formResponse?" TargetMode="External"/><Relationship Id="rId1179" Type="http://schemas.openxmlformats.org/officeDocument/2006/relationships/hyperlink" Target="https://docs.google.com/forms/d/e/1FAIpQLSf4CaUpOW2de7XyK3CDgrSYDmtQJPWC1EEVh6IClPW7paxeGg/formResponse?" TargetMode="External"/><Relationship Id="rId104" Type="http://schemas.openxmlformats.org/officeDocument/2006/relationships/hyperlink" Target="https://docs.google.com/forms/d/e/1FAIpQLSf4CaUpOW2de7XyK3CDgrSYDmtQJPWC1EEVh6IClPW7paxeGg/formResponse?" TargetMode="External"/><Relationship Id="rId188" Type="http://schemas.openxmlformats.org/officeDocument/2006/relationships/hyperlink" Target="https://docs.google.com/forms/d/e/1FAIpQLSf4CaUpOW2de7XyK3CDgrSYDmtQJPWC1EEVh6IClPW7paxeGg/formResponse?" TargetMode="External"/><Relationship Id="rId311" Type="http://schemas.openxmlformats.org/officeDocument/2006/relationships/hyperlink" Target="https://docs.google.com/forms/d/e/1FAIpQLSf4CaUpOW2de7XyK3CDgrSYDmtQJPWC1EEVh6IClPW7paxeGg/formResponse?" TargetMode="External"/><Relationship Id="rId395" Type="http://schemas.openxmlformats.org/officeDocument/2006/relationships/hyperlink" Target="https://docs.google.com/forms/d/e/1FAIpQLSf4CaUpOW2de7XyK3CDgrSYDmtQJPWC1EEVh6IClPW7paxeGg/formResponse?" TargetMode="External"/><Relationship Id="rId409" Type="http://schemas.openxmlformats.org/officeDocument/2006/relationships/hyperlink" Target="https://docs.google.com/forms/d/e/1FAIpQLSf4CaUpOW2de7XyK3CDgrSYDmtQJPWC1EEVh6IClPW7paxeGg/formResponse?" TargetMode="External"/><Relationship Id="rId963" Type="http://schemas.openxmlformats.org/officeDocument/2006/relationships/hyperlink" Target="https://docs.google.com/forms/d/e/1FAIpQLSf4CaUpOW2de7XyK3CDgrSYDmtQJPWC1EEVh6IClPW7paxeGg/formResponse?" TargetMode="External"/><Relationship Id="rId1039" Type="http://schemas.openxmlformats.org/officeDocument/2006/relationships/hyperlink" Target="https://docs.google.com/forms/d/e/1FAIpQLSf4CaUpOW2de7XyK3CDgrSYDmtQJPWC1EEVh6IClPW7paxeGg/formResponse?" TargetMode="External"/><Relationship Id="rId92" Type="http://schemas.openxmlformats.org/officeDocument/2006/relationships/hyperlink" Target="https://docs.google.com/forms/d/e/1FAIpQLSf4CaUpOW2de7XyK3CDgrSYDmtQJPWC1EEVh6IClPW7paxeGg/formResponse?" TargetMode="External"/><Relationship Id="rId616" Type="http://schemas.openxmlformats.org/officeDocument/2006/relationships/hyperlink" Target="https://docs.google.com/forms/d/e/1FAIpQLSf4CaUpOW2de7XyK3CDgrSYDmtQJPWC1EEVh6IClPW7paxeGg/formResponse?" TargetMode="External"/><Relationship Id="rId823" Type="http://schemas.openxmlformats.org/officeDocument/2006/relationships/hyperlink" Target="https://docs.google.com/forms/d/e/1FAIpQLSf4CaUpOW2de7XyK3CDgrSYDmtQJPWC1EEVh6IClPW7paxeGg/formResponse?" TargetMode="External"/><Relationship Id="rId255" Type="http://schemas.openxmlformats.org/officeDocument/2006/relationships/hyperlink" Target="https://docs.google.com/forms/d/e/1FAIpQLSf4CaUpOW2de7XyK3CDgrSYDmtQJPWC1EEVh6IClPW7paxeGg/formResponse?" TargetMode="External"/><Relationship Id="rId462" Type="http://schemas.openxmlformats.org/officeDocument/2006/relationships/hyperlink" Target="https://docs.google.com/forms/d/e/1FAIpQLSf4CaUpOW2de7XyK3CDgrSYDmtQJPWC1EEVh6IClPW7paxeGg/formResponse?" TargetMode="External"/><Relationship Id="rId1092" Type="http://schemas.openxmlformats.org/officeDocument/2006/relationships/hyperlink" Target="https://docs.google.com/forms/d/e/1FAIpQLSf4CaUpOW2de7XyK3CDgrSYDmtQJPWC1EEVh6IClPW7paxeGg/formResponse?" TargetMode="External"/><Relationship Id="rId1106" Type="http://schemas.openxmlformats.org/officeDocument/2006/relationships/hyperlink" Target="https://docs.google.com/forms/d/e/1FAIpQLSf4CaUpOW2de7XyK3CDgrSYDmtQJPWC1EEVh6IClPW7paxeGg/formResponse?" TargetMode="External"/><Relationship Id="rId115" Type="http://schemas.openxmlformats.org/officeDocument/2006/relationships/hyperlink" Target="https://docs.google.com/forms/d/e/1FAIpQLSf4CaUpOW2de7XyK3CDgrSYDmtQJPWC1EEVh6IClPW7paxeGg/formResponse?" TargetMode="External"/><Relationship Id="rId322" Type="http://schemas.openxmlformats.org/officeDocument/2006/relationships/hyperlink" Target="https://docs.google.com/forms/d/e/1FAIpQLSf4CaUpOW2de7XyK3CDgrSYDmtQJPWC1EEVh6IClPW7paxeGg/formResponse?" TargetMode="External"/><Relationship Id="rId767" Type="http://schemas.openxmlformats.org/officeDocument/2006/relationships/hyperlink" Target="https://docs.google.com/forms/d/e/1FAIpQLSf4CaUpOW2de7XyK3CDgrSYDmtQJPWC1EEVh6IClPW7paxeGg/formResponse?" TargetMode="External"/><Relationship Id="rId974" Type="http://schemas.openxmlformats.org/officeDocument/2006/relationships/hyperlink" Target="https://docs.google.com/forms/d/e/1FAIpQLSf4CaUpOW2de7XyK3CDgrSYDmtQJPWC1EEVh6IClPW7paxeGg/formResponse?" TargetMode="External"/><Relationship Id="rId199" Type="http://schemas.openxmlformats.org/officeDocument/2006/relationships/hyperlink" Target="https://docs.google.com/forms/d/e/1FAIpQLSf4CaUpOW2de7XyK3CDgrSYDmtQJPWC1EEVh6IClPW7paxeGg/formResponse?" TargetMode="External"/><Relationship Id="rId627" Type="http://schemas.openxmlformats.org/officeDocument/2006/relationships/hyperlink" Target="https://docs.google.com/forms/d/e/1FAIpQLSf4CaUpOW2de7XyK3CDgrSYDmtQJPWC1EEVh6IClPW7paxeGg/formResponse?" TargetMode="External"/><Relationship Id="rId834" Type="http://schemas.openxmlformats.org/officeDocument/2006/relationships/hyperlink" Target="https://docs.google.com/forms/d/e/1FAIpQLSf4CaUpOW2de7XyK3CDgrSYDmtQJPWC1EEVh6IClPW7paxeGg/formResponse?" TargetMode="External"/><Relationship Id="rId266" Type="http://schemas.openxmlformats.org/officeDocument/2006/relationships/hyperlink" Target="https://docs.google.com/forms/d/e/1FAIpQLSf4CaUpOW2de7XyK3CDgrSYDmtQJPWC1EEVh6IClPW7paxeGg/formResponse?" TargetMode="External"/><Relationship Id="rId473" Type="http://schemas.openxmlformats.org/officeDocument/2006/relationships/hyperlink" Target="https://docs.google.com/forms/d/e/1FAIpQLSf4CaUpOW2de7XyK3CDgrSYDmtQJPWC1EEVh6IClPW7paxeGg/formResponse?" TargetMode="External"/><Relationship Id="rId680" Type="http://schemas.openxmlformats.org/officeDocument/2006/relationships/hyperlink" Target="https://docs.google.com/forms/d/e/1FAIpQLSf4CaUpOW2de7XyK3CDgrSYDmtQJPWC1EEVh6IClPW7paxeGg/formResponse?" TargetMode="External"/><Relationship Id="rId901" Type="http://schemas.openxmlformats.org/officeDocument/2006/relationships/hyperlink" Target="https://docs.google.com/forms/d/e/1FAIpQLSf4CaUpOW2de7XyK3CDgrSYDmtQJPWC1EEVh6IClPW7paxeGg/formResponse?" TargetMode="External"/><Relationship Id="rId1117" Type="http://schemas.openxmlformats.org/officeDocument/2006/relationships/hyperlink" Target="https://docs.google.com/forms/d/e/1FAIpQLSf4CaUpOW2de7XyK3CDgrSYDmtQJPWC1EEVh6IClPW7paxeGg/formResponse?" TargetMode="External"/><Relationship Id="rId30" Type="http://schemas.openxmlformats.org/officeDocument/2006/relationships/hyperlink" Target="https://docs.google.com/forms/d/e/1FAIpQLSf4CaUpOW2de7XyK3CDgrSYDmtQJPWC1EEVh6IClPW7paxeGg/formResponse?" TargetMode="External"/><Relationship Id="rId126" Type="http://schemas.openxmlformats.org/officeDocument/2006/relationships/hyperlink" Target="https://docs.google.com/forms/d/e/1FAIpQLSf4CaUpOW2de7XyK3CDgrSYDmtQJPWC1EEVh6IClPW7paxeGg/formResponse?" TargetMode="External"/><Relationship Id="rId333" Type="http://schemas.openxmlformats.org/officeDocument/2006/relationships/hyperlink" Target="https://docs.google.com/forms/d/e/1FAIpQLSf4CaUpOW2de7XyK3CDgrSYDmtQJPWC1EEVh6IClPW7paxeGg/formResponse?" TargetMode="External"/><Relationship Id="rId540" Type="http://schemas.openxmlformats.org/officeDocument/2006/relationships/hyperlink" Target="https://docs.google.com/forms/d/e/1FAIpQLSf4CaUpOW2de7XyK3CDgrSYDmtQJPWC1EEVh6IClPW7paxeGg/formResponse?" TargetMode="External"/><Relationship Id="rId778" Type="http://schemas.openxmlformats.org/officeDocument/2006/relationships/hyperlink" Target="https://docs.google.com/forms/d/e/1FAIpQLSf4CaUpOW2de7XyK3CDgrSYDmtQJPWC1EEVh6IClPW7paxeGg/formResponse?" TargetMode="External"/><Relationship Id="rId985" Type="http://schemas.openxmlformats.org/officeDocument/2006/relationships/hyperlink" Target="https://docs.google.com/forms/d/e/1FAIpQLSf4CaUpOW2de7XyK3CDgrSYDmtQJPWC1EEVh6IClPW7paxeGg/formResponse?" TargetMode="External"/><Relationship Id="rId1170" Type="http://schemas.openxmlformats.org/officeDocument/2006/relationships/hyperlink" Target="https://docs.google.com/forms/d/e/1FAIpQLSf4CaUpOW2de7XyK3CDgrSYDmtQJPWC1EEVh6IClPW7paxeGg/formResponse?" TargetMode="External"/><Relationship Id="rId638" Type="http://schemas.openxmlformats.org/officeDocument/2006/relationships/hyperlink" Target="https://docs.google.com/forms/d/e/1FAIpQLSf4CaUpOW2de7XyK3CDgrSYDmtQJPWC1EEVh6IClPW7paxeGg/formResponse?" TargetMode="External"/><Relationship Id="rId845" Type="http://schemas.openxmlformats.org/officeDocument/2006/relationships/hyperlink" Target="https://docs.google.com/forms/d/e/1FAIpQLSf4CaUpOW2de7XyK3CDgrSYDmtQJPWC1EEVh6IClPW7paxeGg/formResponse?" TargetMode="External"/><Relationship Id="rId1030" Type="http://schemas.openxmlformats.org/officeDocument/2006/relationships/hyperlink" Target="https://docs.google.com/forms/d/e/1FAIpQLSf4CaUpOW2de7XyK3CDgrSYDmtQJPWC1EEVh6IClPW7paxeGg/formResponse?" TargetMode="External"/><Relationship Id="rId277" Type="http://schemas.openxmlformats.org/officeDocument/2006/relationships/hyperlink" Target="https://docs.google.com/forms/d/e/1FAIpQLSf4CaUpOW2de7XyK3CDgrSYDmtQJPWC1EEVh6IClPW7paxeGg/formResponse?" TargetMode="External"/><Relationship Id="rId400" Type="http://schemas.openxmlformats.org/officeDocument/2006/relationships/hyperlink" Target="https://docs.google.com/forms/d/e/1FAIpQLSf4CaUpOW2de7XyK3CDgrSYDmtQJPWC1EEVh6IClPW7paxeGg/formResponse?" TargetMode="External"/><Relationship Id="rId484" Type="http://schemas.openxmlformats.org/officeDocument/2006/relationships/hyperlink" Target="https://docs.google.com/forms/d/e/1FAIpQLSf4CaUpOW2de7XyK3CDgrSYDmtQJPWC1EEVh6IClPW7paxeGg/formResponse?" TargetMode="External"/><Relationship Id="rId705" Type="http://schemas.openxmlformats.org/officeDocument/2006/relationships/hyperlink" Target="https://docs.google.com/forms/d/e/1FAIpQLSf4CaUpOW2de7XyK3CDgrSYDmtQJPWC1EEVh6IClPW7paxeGg/formResponse?" TargetMode="External"/><Relationship Id="rId1128" Type="http://schemas.openxmlformats.org/officeDocument/2006/relationships/hyperlink" Target="https://docs.google.com/forms/d/e/1FAIpQLSf4CaUpOW2de7XyK3CDgrSYDmtQJPWC1EEVh6IClPW7paxeGg/formResponse?" TargetMode="External"/><Relationship Id="rId137" Type="http://schemas.openxmlformats.org/officeDocument/2006/relationships/hyperlink" Target="https://docs.google.com/forms/d/e/1FAIpQLSf4CaUpOW2de7XyK3CDgrSYDmtQJPWC1EEVh6IClPW7paxeGg/formResponse?" TargetMode="External"/><Relationship Id="rId344" Type="http://schemas.openxmlformats.org/officeDocument/2006/relationships/hyperlink" Target="https://docs.google.com/forms/d/e/1FAIpQLSf4CaUpOW2de7XyK3CDgrSYDmtQJPWC1EEVh6IClPW7paxeGg/formResponse?" TargetMode="External"/><Relationship Id="rId691" Type="http://schemas.openxmlformats.org/officeDocument/2006/relationships/hyperlink" Target="https://docs.google.com/forms/d/e/1FAIpQLSf4CaUpOW2de7XyK3CDgrSYDmtQJPWC1EEVh6IClPW7paxeGg/formResponse?" TargetMode="External"/><Relationship Id="rId789" Type="http://schemas.openxmlformats.org/officeDocument/2006/relationships/hyperlink" Target="https://docs.google.com/forms/d/e/1FAIpQLSf4CaUpOW2de7XyK3CDgrSYDmtQJPWC1EEVh6IClPW7paxeGg/formResponse?" TargetMode="External"/><Relationship Id="rId912" Type="http://schemas.openxmlformats.org/officeDocument/2006/relationships/hyperlink" Target="https://docs.google.com/forms/d/e/1FAIpQLSf4CaUpOW2de7XyK3CDgrSYDmtQJPWC1EEVh6IClPW7paxeGg/formResponse?" TargetMode="External"/><Relationship Id="rId996" Type="http://schemas.openxmlformats.org/officeDocument/2006/relationships/hyperlink" Target="https://docs.google.com/forms/d/e/1FAIpQLSf4CaUpOW2de7XyK3CDgrSYDmtQJPWC1EEVh6IClPW7paxeGg/formResponse?" TargetMode="External"/><Relationship Id="rId41" Type="http://schemas.openxmlformats.org/officeDocument/2006/relationships/hyperlink" Target="https://docs.google.com/forms/d/e/1FAIpQLSf4CaUpOW2de7XyK3CDgrSYDmtQJPWC1EEVh6IClPW7paxeGg/formResponse?" TargetMode="External"/><Relationship Id="rId551" Type="http://schemas.openxmlformats.org/officeDocument/2006/relationships/hyperlink" Target="https://docs.google.com/forms/d/e/1FAIpQLSf4CaUpOW2de7XyK3CDgrSYDmtQJPWC1EEVh6IClPW7paxeGg/formResponse?" TargetMode="External"/><Relationship Id="rId649" Type="http://schemas.openxmlformats.org/officeDocument/2006/relationships/hyperlink" Target="https://docs.google.com/forms/d/e/1FAIpQLSf4CaUpOW2de7XyK3CDgrSYDmtQJPWC1EEVh6IClPW7paxeGg/formResponse?" TargetMode="External"/><Relationship Id="rId856" Type="http://schemas.openxmlformats.org/officeDocument/2006/relationships/hyperlink" Target="https://docs.google.com/forms/d/e/1FAIpQLSf4CaUpOW2de7XyK3CDgrSYDmtQJPWC1EEVh6IClPW7paxeGg/formResponse?" TargetMode="External"/><Relationship Id="rId1181" Type="http://schemas.openxmlformats.org/officeDocument/2006/relationships/hyperlink" Target="https://docs.google.com/forms/d/e/1FAIpQLSf4CaUpOW2de7XyK3CDgrSYDmtQJPWC1EEVh6IClPW7paxeGg/formResponse?" TargetMode="External"/><Relationship Id="rId190" Type="http://schemas.openxmlformats.org/officeDocument/2006/relationships/hyperlink" Target="https://docs.google.com/forms/d/e/1FAIpQLSf4CaUpOW2de7XyK3CDgrSYDmtQJPWC1EEVh6IClPW7paxeGg/formResponse?" TargetMode="External"/><Relationship Id="rId204" Type="http://schemas.openxmlformats.org/officeDocument/2006/relationships/hyperlink" Target="https://docs.google.com/forms/d/e/1FAIpQLSf4CaUpOW2de7XyK3CDgrSYDmtQJPWC1EEVh6IClPW7paxeGg/formResponse?" TargetMode="External"/><Relationship Id="rId288" Type="http://schemas.openxmlformats.org/officeDocument/2006/relationships/hyperlink" Target="https://docs.google.com/forms/d/e/1FAIpQLSf4CaUpOW2de7XyK3CDgrSYDmtQJPWC1EEVh6IClPW7paxeGg/formResponse?" TargetMode="External"/><Relationship Id="rId411" Type="http://schemas.openxmlformats.org/officeDocument/2006/relationships/hyperlink" Target="https://docs.google.com/forms/d/e/1FAIpQLSf4CaUpOW2de7XyK3CDgrSYDmtQJPWC1EEVh6IClPW7paxeGg/formResponse?" TargetMode="External"/><Relationship Id="rId509" Type="http://schemas.openxmlformats.org/officeDocument/2006/relationships/hyperlink" Target="https://docs.google.com/forms/d/e/1FAIpQLSf4CaUpOW2de7XyK3CDgrSYDmtQJPWC1EEVh6IClPW7paxeGg/formResponse?" TargetMode="External"/><Relationship Id="rId1041" Type="http://schemas.openxmlformats.org/officeDocument/2006/relationships/hyperlink" Target="https://docs.google.com/forms/d/e/1FAIpQLSf4CaUpOW2de7XyK3CDgrSYDmtQJPWC1EEVh6IClPW7paxeGg/formResponse?" TargetMode="External"/><Relationship Id="rId1139" Type="http://schemas.openxmlformats.org/officeDocument/2006/relationships/hyperlink" Target="https://docs.google.com/forms/d/e/1FAIpQLSf4CaUpOW2de7XyK3CDgrSYDmtQJPWC1EEVh6IClPW7paxeGg/formResponse?" TargetMode="External"/><Relationship Id="rId495" Type="http://schemas.openxmlformats.org/officeDocument/2006/relationships/hyperlink" Target="https://docs.google.com/forms/d/e/1FAIpQLSf4CaUpOW2de7XyK3CDgrSYDmtQJPWC1EEVh6IClPW7paxeGg/formResponse?" TargetMode="External"/><Relationship Id="rId716" Type="http://schemas.openxmlformats.org/officeDocument/2006/relationships/hyperlink" Target="https://docs.google.com/forms/d/e/1FAIpQLSf4CaUpOW2de7XyK3CDgrSYDmtQJPWC1EEVh6IClPW7paxeGg/formResponse?" TargetMode="External"/><Relationship Id="rId923" Type="http://schemas.openxmlformats.org/officeDocument/2006/relationships/hyperlink" Target="https://docs.google.com/forms/d/e/1FAIpQLSf4CaUpOW2de7XyK3CDgrSYDmtQJPWC1EEVh6IClPW7paxeGg/formResponse?" TargetMode="External"/><Relationship Id="rId52" Type="http://schemas.openxmlformats.org/officeDocument/2006/relationships/hyperlink" Target="https://docs.google.com/forms/d/e/1FAIpQLSf4CaUpOW2de7XyK3CDgrSYDmtQJPWC1EEVh6IClPW7paxeGg/formResponse?" TargetMode="External"/><Relationship Id="rId148" Type="http://schemas.openxmlformats.org/officeDocument/2006/relationships/hyperlink" Target="https://docs.google.com/forms/d/e/1FAIpQLSf4CaUpOW2de7XyK3CDgrSYDmtQJPWC1EEVh6IClPW7paxeGg/formResponse?" TargetMode="External"/><Relationship Id="rId355" Type="http://schemas.openxmlformats.org/officeDocument/2006/relationships/hyperlink" Target="https://docs.google.com/forms/d/e/1FAIpQLSf4CaUpOW2de7XyK3CDgrSYDmtQJPWC1EEVh6IClPW7paxeGg/formResponse?" TargetMode="External"/><Relationship Id="rId562" Type="http://schemas.openxmlformats.org/officeDocument/2006/relationships/hyperlink" Target="https://docs.google.com/forms/d/e/1FAIpQLSf4CaUpOW2de7XyK3CDgrSYDmtQJPWC1EEVh6IClPW7paxeGg/formResponse?" TargetMode="External"/><Relationship Id="rId1192" Type="http://schemas.openxmlformats.org/officeDocument/2006/relationships/hyperlink" Target="https://docs.google.com/forms/d/e/1FAIpQLSf4CaUpOW2de7XyK3CDgrSYDmtQJPWC1EEVh6IClPW7paxeGg/formResponse?" TargetMode="External"/><Relationship Id="rId215" Type="http://schemas.openxmlformats.org/officeDocument/2006/relationships/hyperlink" Target="https://docs.google.com/forms/d/e/1FAIpQLSf4CaUpOW2de7XyK3CDgrSYDmtQJPWC1EEVh6IClPW7paxeGg/formResponse?" TargetMode="External"/><Relationship Id="rId422" Type="http://schemas.openxmlformats.org/officeDocument/2006/relationships/hyperlink" Target="https://docs.google.com/forms/d/e/1FAIpQLSf4CaUpOW2de7XyK3CDgrSYDmtQJPWC1EEVh6IClPW7paxeGg/formResponse?" TargetMode="External"/><Relationship Id="rId867" Type="http://schemas.openxmlformats.org/officeDocument/2006/relationships/hyperlink" Target="https://docs.google.com/forms/d/e/1FAIpQLSf4CaUpOW2de7XyK3CDgrSYDmtQJPWC1EEVh6IClPW7paxeGg/formResponse?" TargetMode="External"/><Relationship Id="rId1052" Type="http://schemas.openxmlformats.org/officeDocument/2006/relationships/hyperlink" Target="https://docs.google.com/forms/d/e/1FAIpQLSf4CaUpOW2de7XyK3CDgrSYDmtQJPWC1EEVh6IClPW7paxeGg/formResponse?" TargetMode="External"/><Relationship Id="rId299" Type="http://schemas.openxmlformats.org/officeDocument/2006/relationships/hyperlink" Target="https://docs.google.com/forms/d/e/1FAIpQLSf4CaUpOW2de7XyK3CDgrSYDmtQJPWC1EEVh6IClPW7paxeGg/formResponse?" TargetMode="External"/><Relationship Id="rId727" Type="http://schemas.openxmlformats.org/officeDocument/2006/relationships/hyperlink" Target="https://docs.google.com/forms/d/e/1FAIpQLSf4CaUpOW2de7XyK3CDgrSYDmtQJPWC1EEVh6IClPW7paxeGg/formResponse?" TargetMode="External"/><Relationship Id="rId934" Type="http://schemas.openxmlformats.org/officeDocument/2006/relationships/hyperlink" Target="https://docs.google.com/forms/d/e/1FAIpQLSf4CaUpOW2de7XyK3CDgrSYDmtQJPWC1EEVh6IClPW7paxeGg/formResponse?" TargetMode="External"/><Relationship Id="rId63" Type="http://schemas.openxmlformats.org/officeDocument/2006/relationships/hyperlink" Target="https://docs.google.com/forms/d/e/1FAIpQLSf4CaUpOW2de7XyK3CDgrSYDmtQJPWC1EEVh6IClPW7paxeGg/formResponse?" TargetMode="External"/><Relationship Id="rId159" Type="http://schemas.openxmlformats.org/officeDocument/2006/relationships/hyperlink" Target="https://docs.google.com/forms/d/e/1FAIpQLSf4CaUpOW2de7XyK3CDgrSYDmtQJPWC1EEVh6IClPW7paxeGg/formResponse?" TargetMode="External"/><Relationship Id="rId366" Type="http://schemas.openxmlformats.org/officeDocument/2006/relationships/hyperlink" Target="https://docs.google.com/forms/d/e/1FAIpQLSf4CaUpOW2de7XyK3CDgrSYDmtQJPWC1EEVh6IClPW7paxeGg/formResponse?" TargetMode="External"/><Relationship Id="rId573" Type="http://schemas.openxmlformats.org/officeDocument/2006/relationships/hyperlink" Target="https://docs.google.com/forms/d/e/1FAIpQLSf4CaUpOW2de7XyK3CDgrSYDmtQJPWC1EEVh6IClPW7paxeGg/formResponse?" TargetMode="External"/><Relationship Id="rId780" Type="http://schemas.openxmlformats.org/officeDocument/2006/relationships/hyperlink" Target="https://docs.google.com/forms/d/e/1FAIpQLSf4CaUpOW2de7XyK3CDgrSYDmtQJPWC1EEVh6IClPW7paxeGg/formResponse?" TargetMode="External"/><Relationship Id="rId226" Type="http://schemas.openxmlformats.org/officeDocument/2006/relationships/hyperlink" Target="https://docs.google.com/forms/d/e/1FAIpQLSf4CaUpOW2de7XyK3CDgrSYDmtQJPWC1EEVh6IClPW7paxeGg/formResponse?" TargetMode="External"/><Relationship Id="rId433" Type="http://schemas.openxmlformats.org/officeDocument/2006/relationships/hyperlink" Target="https://docs.google.com/forms/d/e/1FAIpQLSf4CaUpOW2de7XyK3CDgrSYDmtQJPWC1EEVh6IClPW7paxeGg/formResponse?" TargetMode="External"/><Relationship Id="rId878" Type="http://schemas.openxmlformats.org/officeDocument/2006/relationships/hyperlink" Target="https://docs.google.com/forms/d/e/1FAIpQLSf4CaUpOW2de7XyK3CDgrSYDmtQJPWC1EEVh6IClPW7paxeGg/formResponse?" TargetMode="External"/><Relationship Id="rId1063" Type="http://schemas.openxmlformats.org/officeDocument/2006/relationships/hyperlink" Target="https://docs.google.com/forms/d/e/1FAIpQLSf4CaUpOW2de7XyK3CDgrSYDmtQJPWC1EEVh6IClPW7paxeGg/formResponse?" TargetMode="External"/><Relationship Id="rId640" Type="http://schemas.openxmlformats.org/officeDocument/2006/relationships/hyperlink" Target="https://docs.google.com/forms/d/e/1FAIpQLSf4CaUpOW2de7XyK3CDgrSYDmtQJPWC1EEVh6IClPW7paxeGg/formResponse?" TargetMode="External"/><Relationship Id="rId738" Type="http://schemas.openxmlformats.org/officeDocument/2006/relationships/hyperlink" Target="https://docs.google.com/forms/d/e/1FAIpQLSf4CaUpOW2de7XyK3CDgrSYDmtQJPWC1EEVh6IClPW7paxeGg/formResponse?" TargetMode="External"/><Relationship Id="rId945" Type="http://schemas.openxmlformats.org/officeDocument/2006/relationships/hyperlink" Target="https://docs.google.com/forms/d/e/1FAIpQLSf4CaUpOW2de7XyK3CDgrSYDmtQJPWC1EEVh6IClPW7paxeGg/formResponse?" TargetMode="External"/><Relationship Id="rId74" Type="http://schemas.openxmlformats.org/officeDocument/2006/relationships/hyperlink" Target="https://docs.google.com/forms/d/e/1FAIpQLSf4CaUpOW2de7XyK3CDgrSYDmtQJPWC1EEVh6IClPW7paxeGg/formResponse?" TargetMode="External"/><Relationship Id="rId377" Type="http://schemas.openxmlformats.org/officeDocument/2006/relationships/hyperlink" Target="https://docs.google.com/forms/d/e/1FAIpQLSf4CaUpOW2de7XyK3CDgrSYDmtQJPWC1EEVh6IClPW7paxeGg/formResponse?" TargetMode="External"/><Relationship Id="rId500" Type="http://schemas.openxmlformats.org/officeDocument/2006/relationships/hyperlink" Target="https://docs.google.com/forms/d/e/1FAIpQLSf4CaUpOW2de7XyK3CDgrSYDmtQJPWC1EEVh6IClPW7paxeGg/formResponse?" TargetMode="External"/><Relationship Id="rId584" Type="http://schemas.openxmlformats.org/officeDocument/2006/relationships/hyperlink" Target="https://docs.google.com/forms/d/e/1FAIpQLSf4CaUpOW2de7XyK3CDgrSYDmtQJPWC1EEVh6IClPW7paxeGg/formResponse?" TargetMode="External"/><Relationship Id="rId805" Type="http://schemas.openxmlformats.org/officeDocument/2006/relationships/hyperlink" Target="https://docs.google.com/forms/d/e/1FAIpQLSf4CaUpOW2de7XyK3CDgrSYDmtQJPWC1EEVh6IClPW7paxeGg/formResponse?" TargetMode="External"/><Relationship Id="rId1130" Type="http://schemas.openxmlformats.org/officeDocument/2006/relationships/hyperlink" Target="https://docs.google.com/forms/d/e/1FAIpQLSf4CaUpOW2de7XyK3CDgrSYDmtQJPWC1EEVh6IClPW7paxeGg/formResponse?" TargetMode="External"/><Relationship Id="rId5" Type="http://schemas.openxmlformats.org/officeDocument/2006/relationships/hyperlink" Target="https://docs.google.com/forms/d/e/1FAIpQLSf4CaUpOW2de7XyK3CDgrSYDmtQJPWC1EEVh6IClPW7paxeGg/formResponse?" TargetMode="External"/><Relationship Id="rId237" Type="http://schemas.openxmlformats.org/officeDocument/2006/relationships/hyperlink" Target="https://docs.google.com/forms/d/e/1FAIpQLSf4CaUpOW2de7XyK3CDgrSYDmtQJPWC1EEVh6IClPW7paxeGg/formResponse?" TargetMode="External"/><Relationship Id="rId791" Type="http://schemas.openxmlformats.org/officeDocument/2006/relationships/hyperlink" Target="https://docs.google.com/forms/d/e/1FAIpQLSf4CaUpOW2de7XyK3CDgrSYDmtQJPWC1EEVh6IClPW7paxeGg/formResponse?" TargetMode="External"/><Relationship Id="rId889" Type="http://schemas.openxmlformats.org/officeDocument/2006/relationships/hyperlink" Target="https://docs.google.com/forms/d/e/1FAIpQLSf4CaUpOW2de7XyK3CDgrSYDmtQJPWC1EEVh6IClPW7paxeGg/formResponse?" TargetMode="External"/><Relationship Id="rId1074" Type="http://schemas.openxmlformats.org/officeDocument/2006/relationships/hyperlink" Target="https://docs.google.com/forms/d/e/1FAIpQLSf4CaUpOW2de7XyK3CDgrSYDmtQJPWC1EEVh6IClPW7paxeGg/formResponse?" TargetMode="External"/><Relationship Id="rId444" Type="http://schemas.openxmlformats.org/officeDocument/2006/relationships/hyperlink" Target="https://docs.google.com/forms/d/e/1FAIpQLSf4CaUpOW2de7XyK3CDgrSYDmtQJPWC1EEVh6IClPW7paxeGg/formResponse?" TargetMode="External"/><Relationship Id="rId651" Type="http://schemas.openxmlformats.org/officeDocument/2006/relationships/hyperlink" Target="https://docs.google.com/forms/d/e/1FAIpQLSf4CaUpOW2de7XyK3CDgrSYDmtQJPWC1EEVh6IClPW7paxeGg/formResponse?" TargetMode="External"/><Relationship Id="rId749" Type="http://schemas.openxmlformats.org/officeDocument/2006/relationships/hyperlink" Target="https://docs.google.com/forms/d/e/1FAIpQLSf4CaUpOW2de7XyK3CDgrSYDmtQJPWC1EEVh6IClPW7paxeGg/formResponse?" TargetMode="External"/><Relationship Id="rId290" Type="http://schemas.openxmlformats.org/officeDocument/2006/relationships/hyperlink" Target="https://docs.google.com/forms/d/e/1FAIpQLSf4CaUpOW2de7XyK3CDgrSYDmtQJPWC1EEVh6IClPW7paxeGg/formResponse?" TargetMode="External"/><Relationship Id="rId304" Type="http://schemas.openxmlformats.org/officeDocument/2006/relationships/hyperlink" Target="https://docs.google.com/forms/d/e/1FAIpQLSf4CaUpOW2de7XyK3CDgrSYDmtQJPWC1EEVh6IClPW7paxeGg/formResponse?" TargetMode="External"/><Relationship Id="rId388" Type="http://schemas.openxmlformats.org/officeDocument/2006/relationships/hyperlink" Target="https://docs.google.com/forms/d/e/1FAIpQLSf4CaUpOW2de7XyK3CDgrSYDmtQJPWC1EEVh6IClPW7paxeGg/formResponse?" TargetMode="External"/><Relationship Id="rId511" Type="http://schemas.openxmlformats.org/officeDocument/2006/relationships/hyperlink" Target="https://docs.google.com/forms/d/e/1FAIpQLSf4CaUpOW2de7XyK3CDgrSYDmtQJPWC1EEVh6IClPW7paxeGg/formResponse?" TargetMode="External"/><Relationship Id="rId609" Type="http://schemas.openxmlformats.org/officeDocument/2006/relationships/hyperlink" Target="https://docs.google.com/forms/d/e/1FAIpQLSf4CaUpOW2de7XyK3CDgrSYDmtQJPWC1EEVh6IClPW7paxeGg/formResponse?" TargetMode="External"/><Relationship Id="rId956" Type="http://schemas.openxmlformats.org/officeDocument/2006/relationships/hyperlink" Target="https://docs.google.com/forms/d/e/1FAIpQLSf4CaUpOW2de7XyK3CDgrSYDmtQJPWC1EEVh6IClPW7paxeGg/formResponse?" TargetMode="External"/><Relationship Id="rId1141" Type="http://schemas.openxmlformats.org/officeDocument/2006/relationships/hyperlink" Target="https://docs.google.com/forms/d/e/1FAIpQLSf4CaUpOW2de7XyK3CDgrSYDmtQJPWC1EEVh6IClPW7paxeGg/formResponse?" TargetMode="External"/><Relationship Id="rId85" Type="http://schemas.openxmlformats.org/officeDocument/2006/relationships/hyperlink" Target="https://docs.google.com/forms/d/e/1FAIpQLSf4CaUpOW2de7XyK3CDgrSYDmtQJPWC1EEVh6IClPW7paxeGg/formResponse?" TargetMode="External"/><Relationship Id="rId150" Type="http://schemas.openxmlformats.org/officeDocument/2006/relationships/hyperlink" Target="https://docs.google.com/forms/d/e/1FAIpQLSf4CaUpOW2de7XyK3CDgrSYDmtQJPWC1EEVh6IClPW7paxeGg/formResponse?" TargetMode="External"/><Relationship Id="rId595" Type="http://schemas.openxmlformats.org/officeDocument/2006/relationships/hyperlink" Target="https://docs.google.com/forms/d/e/1FAIpQLSf4CaUpOW2de7XyK3CDgrSYDmtQJPWC1EEVh6IClPW7paxeGg/formResponse?" TargetMode="External"/><Relationship Id="rId816" Type="http://schemas.openxmlformats.org/officeDocument/2006/relationships/hyperlink" Target="https://docs.google.com/forms/d/e/1FAIpQLSf4CaUpOW2de7XyK3CDgrSYDmtQJPWC1EEVh6IClPW7paxeGg/formResponse?" TargetMode="External"/><Relationship Id="rId1001" Type="http://schemas.openxmlformats.org/officeDocument/2006/relationships/hyperlink" Target="https://docs.google.com/forms/d/e/1FAIpQLSf4CaUpOW2de7XyK3CDgrSYDmtQJPWC1EEVh6IClPW7paxeGg/formResponse?" TargetMode="External"/><Relationship Id="rId248" Type="http://schemas.openxmlformats.org/officeDocument/2006/relationships/hyperlink" Target="https://docs.google.com/forms/d/e/1FAIpQLSf4CaUpOW2de7XyK3CDgrSYDmtQJPWC1EEVh6IClPW7paxeGg/formResponse?" TargetMode="External"/><Relationship Id="rId455" Type="http://schemas.openxmlformats.org/officeDocument/2006/relationships/hyperlink" Target="https://docs.google.com/forms/d/e/1FAIpQLSf4CaUpOW2de7XyK3CDgrSYDmtQJPWC1EEVh6IClPW7paxeGg/formResponse?" TargetMode="External"/><Relationship Id="rId662" Type="http://schemas.openxmlformats.org/officeDocument/2006/relationships/hyperlink" Target="https://docs.google.com/forms/d/e/1FAIpQLSf4CaUpOW2de7XyK3CDgrSYDmtQJPWC1EEVh6IClPW7paxeGg/formResponse?" TargetMode="External"/><Relationship Id="rId1085" Type="http://schemas.openxmlformats.org/officeDocument/2006/relationships/hyperlink" Target="https://docs.google.com/forms/d/e/1FAIpQLSf4CaUpOW2de7XyK3CDgrSYDmtQJPWC1EEVh6IClPW7paxeGg/formResponse?" TargetMode="External"/><Relationship Id="rId12" Type="http://schemas.openxmlformats.org/officeDocument/2006/relationships/hyperlink" Target="https://docs.google.com/forms/d/e/1FAIpQLSf4CaUpOW2de7XyK3CDgrSYDmtQJPWC1EEVh6IClPW7paxeGg/formResponse?" TargetMode="External"/><Relationship Id="rId108" Type="http://schemas.openxmlformats.org/officeDocument/2006/relationships/hyperlink" Target="https://docs.google.com/forms/d/e/1FAIpQLSf4CaUpOW2de7XyK3CDgrSYDmtQJPWC1EEVh6IClPW7paxeGg/formResponse?" TargetMode="External"/><Relationship Id="rId315" Type="http://schemas.openxmlformats.org/officeDocument/2006/relationships/hyperlink" Target="https://docs.google.com/forms/d/e/1FAIpQLSf4CaUpOW2de7XyK3CDgrSYDmtQJPWC1EEVh6IClPW7paxeGg/formResponse?" TargetMode="External"/><Relationship Id="rId522" Type="http://schemas.openxmlformats.org/officeDocument/2006/relationships/hyperlink" Target="https://docs.google.com/forms/d/e/1FAIpQLSf4CaUpOW2de7XyK3CDgrSYDmtQJPWC1EEVh6IClPW7paxeGg/formResponse?" TargetMode="External"/><Relationship Id="rId967" Type="http://schemas.openxmlformats.org/officeDocument/2006/relationships/hyperlink" Target="https://docs.google.com/forms/d/e/1FAIpQLSf4CaUpOW2de7XyK3CDgrSYDmtQJPWC1EEVh6IClPW7paxeGg/formResponse?" TargetMode="External"/><Relationship Id="rId1152" Type="http://schemas.openxmlformats.org/officeDocument/2006/relationships/hyperlink" Target="https://docs.google.com/forms/d/e/1FAIpQLSf4CaUpOW2de7XyK3CDgrSYDmtQJPWC1EEVh6IClPW7paxeGg/formResponse?" TargetMode="External"/><Relationship Id="rId96" Type="http://schemas.openxmlformats.org/officeDocument/2006/relationships/hyperlink" Target="https://docs.google.com/forms/d/e/1FAIpQLSf4CaUpOW2de7XyK3CDgrSYDmtQJPWC1EEVh6IClPW7paxeGg/formResponse?" TargetMode="External"/><Relationship Id="rId161" Type="http://schemas.openxmlformats.org/officeDocument/2006/relationships/hyperlink" Target="https://docs.google.com/forms/d/e/1FAIpQLSf4CaUpOW2de7XyK3CDgrSYDmtQJPWC1EEVh6IClPW7paxeGg/formResponse?" TargetMode="External"/><Relationship Id="rId399" Type="http://schemas.openxmlformats.org/officeDocument/2006/relationships/hyperlink" Target="https://docs.google.com/forms/d/e/1FAIpQLSf4CaUpOW2de7XyK3CDgrSYDmtQJPWC1EEVh6IClPW7paxeGg/formResponse?" TargetMode="External"/><Relationship Id="rId827" Type="http://schemas.openxmlformats.org/officeDocument/2006/relationships/hyperlink" Target="https://docs.google.com/forms/d/e/1FAIpQLSf4CaUpOW2de7XyK3CDgrSYDmtQJPWC1EEVh6IClPW7paxeGg/formResponse?" TargetMode="External"/><Relationship Id="rId1012" Type="http://schemas.openxmlformats.org/officeDocument/2006/relationships/hyperlink" Target="https://docs.google.com/forms/d/e/1FAIpQLSf4CaUpOW2de7XyK3CDgrSYDmtQJPWC1EEVh6IClPW7paxeGg/formResponse?" TargetMode="External"/><Relationship Id="rId259" Type="http://schemas.openxmlformats.org/officeDocument/2006/relationships/hyperlink" Target="https://docs.google.com/forms/d/e/1FAIpQLSf4CaUpOW2de7XyK3CDgrSYDmtQJPWC1EEVh6IClPW7paxeGg/formResponse?" TargetMode="External"/><Relationship Id="rId466" Type="http://schemas.openxmlformats.org/officeDocument/2006/relationships/hyperlink" Target="https://docs.google.com/forms/d/e/1FAIpQLSf4CaUpOW2de7XyK3CDgrSYDmtQJPWC1EEVh6IClPW7paxeGg/formResponse?" TargetMode="External"/><Relationship Id="rId673" Type="http://schemas.openxmlformats.org/officeDocument/2006/relationships/hyperlink" Target="https://docs.google.com/forms/d/e/1FAIpQLSf4CaUpOW2de7XyK3CDgrSYDmtQJPWC1EEVh6IClPW7paxeGg/formResponse?" TargetMode="External"/><Relationship Id="rId880" Type="http://schemas.openxmlformats.org/officeDocument/2006/relationships/hyperlink" Target="https://docs.google.com/forms/d/e/1FAIpQLSf4CaUpOW2de7XyK3CDgrSYDmtQJPWC1EEVh6IClPW7paxeGg/formResponse?" TargetMode="External"/><Relationship Id="rId1096" Type="http://schemas.openxmlformats.org/officeDocument/2006/relationships/hyperlink" Target="https://docs.google.com/forms/d/e/1FAIpQLSf4CaUpOW2de7XyK3CDgrSYDmtQJPWC1EEVh6IClPW7paxeGg/formResponse?" TargetMode="External"/><Relationship Id="rId23" Type="http://schemas.openxmlformats.org/officeDocument/2006/relationships/hyperlink" Target="https://docs.google.com/forms/d/e/1FAIpQLSf4CaUpOW2de7XyK3CDgrSYDmtQJPWC1EEVh6IClPW7paxeGg/formResponse?" TargetMode="External"/><Relationship Id="rId119" Type="http://schemas.openxmlformats.org/officeDocument/2006/relationships/hyperlink" Target="https://docs.google.com/forms/d/e/1FAIpQLSf4CaUpOW2de7XyK3CDgrSYDmtQJPWC1EEVh6IClPW7paxeGg/formResponse?" TargetMode="External"/><Relationship Id="rId326" Type="http://schemas.openxmlformats.org/officeDocument/2006/relationships/hyperlink" Target="https://docs.google.com/forms/d/e/1FAIpQLSf4CaUpOW2de7XyK3CDgrSYDmtQJPWC1EEVh6IClPW7paxeGg/formResponse?" TargetMode="External"/><Relationship Id="rId533" Type="http://schemas.openxmlformats.org/officeDocument/2006/relationships/hyperlink" Target="https://docs.google.com/forms/d/e/1FAIpQLSf4CaUpOW2de7XyK3CDgrSYDmtQJPWC1EEVh6IClPW7paxeGg/formResponse?" TargetMode="External"/><Relationship Id="rId978" Type="http://schemas.openxmlformats.org/officeDocument/2006/relationships/hyperlink" Target="https://docs.google.com/forms/d/e/1FAIpQLSf4CaUpOW2de7XyK3CDgrSYDmtQJPWC1EEVh6IClPW7paxeGg/formResponse?" TargetMode="External"/><Relationship Id="rId1163" Type="http://schemas.openxmlformats.org/officeDocument/2006/relationships/hyperlink" Target="https://docs.google.com/forms/d/e/1FAIpQLSf4CaUpOW2de7XyK3CDgrSYDmtQJPWC1EEVh6IClPW7paxeGg/formResponse?" TargetMode="External"/><Relationship Id="rId740" Type="http://schemas.openxmlformats.org/officeDocument/2006/relationships/hyperlink" Target="https://docs.google.com/forms/d/e/1FAIpQLSf4CaUpOW2de7XyK3CDgrSYDmtQJPWC1EEVh6IClPW7paxeGg/formResponse?" TargetMode="External"/><Relationship Id="rId838" Type="http://schemas.openxmlformats.org/officeDocument/2006/relationships/hyperlink" Target="https://docs.google.com/forms/d/e/1FAIpQLSf4CaUpOW2de7XyK3CDgrSYDmtQJPWC1EEVh6IClPW7paxeGg/formResponse?" TargetMode="External"/><Relationship Id="rId1023" Type="http://schemas.openxmlformats.org/officeDocument/2006/relationships/hyperlink" Target="https://docs.google.com/forms/d/e/1FAIpQLSf4CaUpOW2de7XyK3CDgrSYDmtQJPWC1EEVh6IClPW7paxeGg/formResponse?" TargetMode="External"/><Relationship Id="rId172" Type="http://schemas.openxmlformats.org/officeDocument/2006/relationships/hyperlink" Target="https://docs.google.com/forms/d/e/1FAIpQLSf4CaUpOW2de7XyK3CDgrSYDmtQJPWC1EEVh6IClPW7paxeGg/formResponse?" TargetMode="External"/><Relationship Id="rId477" Type="http://schemas.openxmlformats.org/officeDocument/2006/relationships/hyperlink" Target="https://docs.google.com/forms/d/e/1FAIpQLSf4CaUpOW2de7XyK3CDgrSYDmtQJPWC1EEVh6IClPW7paxeGg/formResponse?" TargetMode="External"/><Relationship Id="rId600" Type="http://schemas.openxmlformats.org/officeDocument/2006/relationships/hyperlink" Target="https://docs.google.com/forms/d/e/1FAIpQLSf4CaUpOW2de7XyK3CDgrSYDmtQJPWC1EEVh6IClPW7paxeGg/formResponse?" TargetMode="External"/><Relationship Id="rId684" Type="http://schemas.openxmlformats.org/officeDocument/2006/relationships/hyperlink" Target="https://docs.google.com/forms/d/e/1FAIpQLSf4CaUpOW2de7XyK3CDgrSYDmtQJPWC1EEVh6IClPW7paxeGg/formResponse?" TargetMode="External"/><Relationship Id="rId337" Type="http://schemas.openxmlformats.org/officeDocument/2006/relationships/hyperlink" Target="https://docs.google.com/forms/d/e/1FAIpQLSf4CaUpOW2de7XyK3CDgrSYDmtQJPWC1EEVh6IClPW7paxeGg/formResponse?" TargetMode="External"/><Relationship Id="rId891" Type="http://schemas.openxmlformats.org/officeDocument/2006/relationships/hyperlink" Target="https://docs.google.com/forms/d/e/1FAIpQLSf4CaUpOW2de7XyK3CDgrSYDmtQJPWC1EEVh6IClPW7paxeGg/formResponse?" TargetMode="External"/><Relationship Id="rId905" Type="http://schemas.openxmlformats.org/officeDocument/2006/relationships/hyperlink" Target="https://docs.google.com/forms/d/e/1FAIpQLSf4CaUpOW2de7XyK3CDgrSYDmtQJPWC1EEVh6IClPW7paxeGg/formResponse?" TargetMode="External"/><Relationship Id="rId989" Type="http://schemas.openxmlformats.org/officeDocument/2006/relationships/hyperlink" Target="https://docs.google.com/forms/d/e/1FAIpQLSf4CaUpOW2de7XyK3CDgrSYDmtQJPWC1EEVh6IClPW7paxeGg/formResponse?" TargetMode="External"/><Relationship Id="rId34" Type="http://schemas.openxmlformats.org/officeDocument/2006/relationships/hyperlink" Target="https://docs.google.com/forms/d/e/1FAIpQLSf4CaUpOW2de7XyK3CDgrSYDmtQJPWC1EEVh6IClPW7paxeGg/formResponse?" TargetMode="External"/><Relationship Id="rId544" Type="http://schemas.openxmlformats.org/officeDocument/2006/relationships/hyperlink" Target="https://docs.google.com/forms/d/e/1FAIpQLSf4CaUpOW2de7XyK3CDgrSYDmtQJPWC1EEVh6IClPW7paxeGg/formResponse?" TargetMode="External"/><Relationship Id="rId751" Type="http://schemas.openxmlformats.org/officeDocument/2006/relationships/hyperlink" Target="https://docs.google.com/forms/d/e/1FAIpQLSf4CaUpOW2de7XyK3CDgrSYDmtQJPWC1EEVh6IClPW7paxeGg/formResponse?" TargetMode="External"/><Relationship Id="rId849" Type="http://schemas.openxmlformats.org/officeDocument/2006/relationships/hyperlink" Target="https://docs.google.com/forms/d/e/1FAIpQLSf4CaUpOW2de7XyK3CDgrSYDmtQJPWC1EEVh6IClPW7paxeGg/formResponse?" TargetMode="External"/><Relationship Id="rId1174" Type="http://schemas.openxmlformats.org/officeDocument/2006/relationships/hyperlink" Target="https://docs.google.com/forms/d/e/1FAIpQLSf4CaUpOW2de7XyK3CDgrSYDmtQJPWC1EEVh6IClPW7paxeGg/formResponse?" TargetMode="External"/><Relationship Id="rId183" Type="http://schemas.openxmlformats.org/officeDocument/2006/relationships/hyperlink" Target="https://docs.google.com/forms/d/e/1FAIpQLSf4CaUpOW2de7XyK3CDgrSYDmtQJPWC1EEVh6IClPW7paxeGg/formResponse?" TargetMode="External"/><Relationship Id="rId390" Type="http://schemas.openxmlformats.org/officeDocument/2006/relationships/hyperlink" Target="https://docs.google.com/forms/d/e/1FAIpQLSf4CaUpOW2de7XyK3CDgrSYDmtQJPWC1EEVh6IClPW7paxeGg/formResponse?" TargetMode="External"/><Relationship Id="rId404" Type="http://schemas.openxmlformats.org/officeDocument/2006/relationships/hyperlink" Target="https://docs.google.com/forms/d/e/1FAIpQLSf4CaUpOW2de7XyK3CDgrSYDmtQJPWC1EEVh6IClPW7paxeGg/formResponse?" TargetMode="External"/><Relationship Id="rId611" Type="http://schemas.openxmlformats.org/officeDocument/2006/relationships/hyperlink" Target="https://docs.google.com/forms/d/e/1FAIpQLSf4CaUpOW2de7XyK3CDgrSYDmtQJPWC1EEVh6IClPW7paxeGg/formResponse?" TargetMode="External"/><Relationship Id="rId1034" Type="http://schemas.openxmlformats.org/officeDocument/2006/relationships/hyperlink" Target="https://docs.google.com/forms/d/e/1FAIpQLSf4CaUpOW2de7XyK3CDgrSYDmtQJPWC1EEVh6IClPW7paxeGg/formResponse?" TargetMode="External"/><Relationship Id="rId250" Type="http://schemas.openxmlformats.org/officeDocument/2006/relationships/hyperlink" Target="https://docs.google.com/forms/d/e/1FAIpQLSf4CaUpOW2de7XyK3CDgrSYDmtQJPWC1EEVh6IClPW7paxeGg/formResponse?" TargetMode="External"/><Relationship Id="rId488" Type="http://schemas.openxmlformats.org/officeDocument/2006/relationships/hyperlink" Target="https://docs.google.com/forms/d/e/1FAIpQLSf4CaUpOW2de7XyK3CDgrSYDmtQJPWC1EEVh6IClPW7paxeGg/formResponse?" TargetMode="External"/><Relationship Id="rId695" Type="http://schemas.openxmlformats.org/officeDocument/2006/relationships/hyperlink" Target="https://docs.google.com/forms/d/e/1FAIpQLSf4CaUpOW2de7XyK3CDgrSYDmtQJPWC1EEVh6IClPW7paxeGg/formResponse?" TargetMode="External"/><Relationship Id="rId709" Type="http://schemas.openxmlformats.org/officeDocument/2006/relationships/hyperlink" Target="https://docs.google.com/forms/d/e/1FAIpQLSf4CaUpOW2de7XyK3CDgrSYDmtQJPWC1EEVh6IClPW7paxeGg/formResponse?" TargetMode="External"/><Relationship Id="rId916" Type="http://schemas.openxmlformats.org/officeDocument/2006/relationships/hyperlink" Target="https://docs.google.com/forms/d/e/1FAIpQLSf4CaUpOW2de7XyK3CDgrSYDmtQJPWC1EEVh6IClPW7paxeGg/formResponse?" TargetMode="External"/><Relationship Id="rId1101" Type="http://schemas.openxmlformats.org/officeDocument/2006/relationships/hyperlink" Target="https://docs.google.com/forms/d/e/1FAIpQLSf4CaUpOW2de7XyK3CDgrSYDmtQJPWC1EEVh6IClPW7paxeGg/formResponse?" TargetMode="External"/><Relationship Id="rId45" Type="http://schemas.openxmlformats.org/officeDocument/2006/relationships/hyperlink" Target="https://docs.google.com/forms/d/e/1FAIpQLSf4CaUpOW2de7XyK3CDgrSYDmtQJPWC1EEVh6IClPW7paxeGg/formResponse?" TargetMode="External"/><Relationship Id="rId110" Type="http://schemas.openxmlformats.org/officeDocument/2006/relationships/hyperlink" Target="https://docs.google.com/forms/d/e/1FAIpQLSf4CaUpOW2de7XyK3CDgrSYDmtQJPWC1EEVh6IClPW7paxeGg/formResponse?" TargetMode="External"/><Relationship Id="rId348" Type="http://schemas.openxmlformats.org/officeDocument/2006/relationships/hyperlink" Target="https://docs.google.com/forms/d/e/1FAIpQLSf4CaUpOW2de7XyK3CDgrSYDmtQJPWC1EEVh6IClPW7paxeGg/formResponse?" TargetMode="External"/><Relationship Id="rId555" Type="http://schemas.openxmlformats.org/officeDocument/2006/relationships/hyperlink" Target="https://docs.google.com/forms/d/e/1FAIpQLSf4CaUpOW2de7XyK3CDgrSYDmtQJPWC1EEVh6IClPW7paxeGg/formResponse?" TargetMode="External"/><Relationship Id="rId762" Type="http://schemas.openxmlformats.org/officeDocument/2006/relationships/hyperlink" Target="https://docs.google.com/forms/d/e/1FAIpQLSf4CaUpOW2de7XyK3CDgrSYDmtQJPWC1EEVh6IClPW7paxeGg/formResponse?" TargetMode="External"/><Relationship Id="rId1185" Type="http://schemas.openxmlformats.org/officeDocument/2006/relationships/hyperlink" Target="https://docs.google.com/forms/d/e/1FAIpQLSf4CaUpOW2de7XyK3CDgrSYDmtQJPWC1EEVh6IClPW7paxeGg/formResponse?" TargetMode="External"/><Relationship Id="rId194" Type="http://schemas.openxmlformats.org/officeDocument/2006/relationships/hyperlink" Target="https://docs.google.com/forms/d/e/1FAIpQLSf4CaUpOW2de7XyK3CDgrSYDmtQJPWC1EEVh6IClPW7paxeGg/formResponse?" TargetMode="External"/><Relationship Id="rId208" Type="http://schemas.openxmlformats.org/officeDocument/2006/relationships/hyperlink" Target="https://docs.google.com/forms/d/e/1FAIpQLSf4CaUpOW2de7XyK3CDgrSYDmtQJPWC1EEVh6IClPW7paxeGg/formResponse?" TargetMode="External"/><Relationship Id="rId415" Type="http://schemas.openxmlformats.org/officeDocument/2006/relationships/hyperlink" Target="https://docs.google.com/forms/d/e/1FAIpQLSf4CaUpOW2de7XyK3CDgrSYDmtQJPWC1EEVh6IClPW7paxeGg/formResponse?" TargetMode="External"/><Relationship Id="rId622" Type="http://schemas.openxmlformats.org/officeDocument/2006/relationships/hyperlink" Target="https://docs.google.com/forms/d/e/1FAIpQLSf4CaUpOW2de7XyK3CDgrSYDmtQJPWC1EEVh6IClPW7paxeGg/formResponse?" TargetMode="External"/><Relationship Id="rId1045" Type="http://schemas.openxmlformats.org/officeDocument/2006/relationships/hyperlink" Target="https://docs.google.com/forms/d/e/1FAIpQLSf4CaUpOW2de7XyK3CDgrSYDmtQJPWC1EEVh6IClPW7paxeGg/formResponse?" TargetMode="External"/><Relationship Id="rId261" Type="http://schemas.openxmlformats.org/officeDocument/2006/relationships/hyperlink" Target="https://docs.google.com/forms/d/e/1FAIpQLSf4CaUpOW2de7XyK3CDgrSYDmtQJPWC1EEVh6IClPW7paxeGg/formResponse?" TargetMode="External"/><Relationship Id="rId499" Type="http://schemas.openxmlformats.org/officeDocument/2006/relationships/hyperlink" Target="https://docs.google.com/forms/d/e/1FAIpQLSf4CaUpOW2de7XyK3CDgrSYDmtQJPWC1EEVh6IClPW7paxeGg/formResponse?" TargetMode="External"/><Relationship Id="rId927" Type="http://schemas.openxmlformats.org/officeDocument/2006/relationships/hyperlink" Target="https://docs.google.com/forms/d/e/1FAIpQLSf4CaUpOW2de7XyK3CDgrSYDmtQJPWC1EEVh6IClPW7paxeGg/formResponse?" TargetMode="External"/><Relationship Id="rId1112" Type="http://schemas.openxmlformats.org/officeDocument/2006/relationships/hyperlink" Target="https://docs.google.com/forms/d/e/1FAIpQLSf4CaUpOW2de7XyK3CDgrSYDmtQJPWC1EEVh6IClPW7paxeGg/formResponse?" TargetMode="External"/><Relationship Id="rId56" Type="http://schemas.openxmlformats.org/officeDocument/2006/relationships/hyperlink" Target="https://docs.google.com/forms/d/e/1FAIpQLSf4CaUpOW2de7XyK3CDgrSYDmtQJPWC1EEVh6IClPW7paxeGg/formResponse?" TargetMode="External"/><Relationship Id="rId359" Type="http://schemas.openxmlformats.org/officeDocument/2006/relationships/hyperlink" Target="https://docs.google.com/forms/d/e/1FAIpQLSf4CaUpOW2de7XyK3CDgrSYDmtQJPWC1EEVh6IClPW7paxeGg/formResponse?" TargetMode="External"/><Relationship Id="rId566" Type="http://schemas.openxmlformats.org/officeDocument/2006/relationships/hyperlink" Target="https://docs.google.com/forms/d/e/1FAIpQLSf4CaUpOW2de7XyK3CDgrSYDmtQJPWC1EEVh6IClPW7paxeGg/formResponse?" TargetMode="External"/><Relationship Id="rId773" Type="http://schemas.openxmlformats.org/officeDocument/2006/relationships/hyperlink" Target="https://docs.google.com/forms/d/e/1FAIpQLSf4CaUpOW2de7XyK3CDgrSYDmtQJPWC1EEVh6IClPW7paxeGg/formResponse?" TargetMode="External"/><Relationship Id="rId1196" Type="http://schemas.openxmlformats.org/officeDocument/2006/relationships/hyperlink" Target="https://docs.google.com/forms/d/e/1FAIpQLSf4CaUpOW2de7XyK3CDgrSYDmtQJPWC1EEVh6IClPW7paxeGg/formResponse?" TargetMode="External"/><Relationship Id="rId121" Type="http://schemas.openxmlformats.org/officeDocument/2006/relationships/hyperlink" Target="https://docs.google.com/forms/d/e/1FAIpQLSf4CaUpOW2de7XyK3CDgrSYDmtQJPWC1EEVh6IClPW7paxeGg/formResponse?" TargetMode="External"/><Relationship Id="rId219" Type="http://schemas.openxmlformats.org/officeDocument/2006/relationships/hyperlink" Target="https://docs.google.com/forms/d/e/1FAIpQLSf4CaUpOW2de7XyK3CDgrSYDmtQJPWC1EEVh6IClPW7paxeGg/formResponse?" TargetMode="External"/><Relationship Id="rId426" Type="http://schemas.openxmlformats.org/officeDocument/2006/relationships/hyperlink" Target="https://docs.google.com/forms/d/e/1FAIpQLSf4CaUpOW2de7XyK3CDgrSYDmtQJPWC1EEVh6IClPW7paxeGg/formResponse?" TargetMode="External"/><Relationship Id="rId633" Type="http://schemas.openxmlformats.org/officeDocument/2006/relationships/hyperlink" Target="https://docs.google.com/forms/d/e/1FAIpQLSf4CaUpOW2de7XyK3CDgrSYDmtQJPWC1EEVh6IClPW7paxeGg/formResponse?" TargetMode="External"/><Relationship Id="rId980" Type="http://schemas.openxmlformats.org/officeDocument/2006/relationships/hyperlink" Target="https://docs.google.com/forms/d/e/1FAIpQLSf4CaUpOW2de7XyK3CDgrSYDmtQJPWC1EEVh6IClPW7paxeGg/formResponse?" TargetMode="External"/><Relationship Id="rId1056" Type="http://schemas.openxmlformats.org/officeDocument/2006/relationships/hyperlink" Target="https://docs.google.com/forms/d/e/1FAIpQLSf4CaUpOW2de7XyK3CDgrSYDmtQJPWC1EEVh6IClPW7paxeGg/formResponse?" TargetMode="External"/><Relationship Id="rId840" Type="http://schemas.openxmlformats.org/officeDocument/2006/relationships/hyperlink" Target="https://docs.google.com/forms/d/e/1FAIpQLSf4CaUpOW2de7XyK3CDgrSYDmtQJPWC1EEVh6IClPW7paxeGg/formResponse?" TargetMode="External"/><Relationship Id="rId938" Type="http://schemas.openxmlformats.org/officeDocument/2006/relationships/hyperlink" Target="https://docs.google.com/forms/d/e/1FAIpQLSf4CaUpOW2de7XyK3CDgrSYDmtQJPWC1EEVh6IClPW7paxeGg/formResponse?" TargetMode="External"/><Relationship Id="rId67" Type="http://schemas.openxmlformats.org/officeDocument/2006/relationships/hyperlink" Target="https://docs.google.com/forms/d/e/1FAIpQLSf4CaUpOW2de7XyK3CDgrSYDmtQJPWC1EEVh6IClPW7paxeGg/formResponse?" TargetMode="External"/><Relationship Id="rId272" Type="http://schemas.openxmlformats.org/officeDocument/2006/relationships/hyperlink" Target="https://docs.google.com/forms/d/e/1FAIpQLSf4CaUpOW2de7XyK3CDgrSYDmtQJPWC1EEVh6IClPW7paxeGg/formResponse?" TargetMode="External"/><Relationship Id="rId577" Type="http://schemas.openxmlformats.org/officeDocument/2006/relationships/hyperlink" Target="https://docs.google.com/forms/d/e/1FAIpQLSf4CaUpOW2de7XyK3CDgrSYDmtQJPWC1EEVh6IClPW7paxeGg/formResponse?" TargetMode="External"/><Relationship Id="rId700" Type="http://schemas.openxmlformats.org/officeDocument/2006/relationships/hyperlink" Target="https://docs.google.com/forms/d/e/1FAIpQLSf4CaUpOW2de7XyK3CDgrSYDmtQJPWC1EEVh6IClPW7paxeGg/formResponse?" TargetMode="External"/><Relationship Id="rId1123" Type="http://schemas.openxmlformats.org/officeDocument/2006/relationships/hyperlink" Target="https://docs.google.com/forms/d/e/1FAIpQLSf4CaUpOW2de7XyK3CDgrSYDmtQJPWC1EEVh6IClPW7paxeGg/formResponse?" TargetMode="External"/><Relationship Id="rId132" Type="http://schemas.openxmlformats.org/officeDocument/2006/relationships/hyperlink" Target="https://docs.google.com/forms/d/e/1FAIpQLSf4CaUpOW2de7XyK3CDgrSYDmtQJPWC1EEVh6IClPW7paxeGg/formResponse?" TargetMode="External"/><Relationship Id="rId784" Type="http://schemas.openxmlformats.org/officeDocument/2006/relationships/hyperlink" Target="https://docs.google.com/forms/d/e/1FAIpQLSf4CaUpOW2de7XyK3CDgrSYDmtQJPWC1EEVh6IClPW7paxeGg/formResponse?" TargetMode="External"/><Relationship Id="rId991" Type="http://schemas.openxmlformats.org/officeDocument/2006/relationships/hyperlink" Target="https://docs.google.com/forms/d/e/1FAIpQLSf4CaUpOW2de7XyK3CDgrSYDmtQJPWC1EEVh6IClPW7paxeGg/formResponse?" TargetMode="External"/><Relationship Id="rId1067" Type="http://schemas.openxmlformats.org/officeDocument/2006/relationships/hyperlink" Target="https://docs.google.com/forms/d/e/1FAIpQLSf4CaUpOW2de7XyK3CDgrSYDmtQJPWC1EEVh6IClPW7paxeGg/formResponse?" TargetMode="External"/><Relationship Id="rId437" Type="http://schemas.openxmlformats.org/officeDocument/2006/relationships/hyperlink" Target="https://docs.google.com/forms/d/e/1FAIpQLSf4CaUpOW2de7XyK3CDgrSYDmtQJPWC1EEVh6IClPW7paxeGg/formResponse?" TargetMode="External"/><Relationship Id="rId644" Type="http://schemas.openxmlformats.org/officeDocument/2006/relationships/hyperlink" Target="https://docs.google.com/forms/d/e/1FAIpQLSf4CaUpOW2de7XyK3CDgrSYDmtQJPWC1EEVh6IClPW7paxeGg/formResponse?" TargetMode="External"/><Relationship Id="rId851" Type="http://schemas.openxmlformats.org/officeDocument/2006/relationships/hyperlink" Target="https://docs.google.com/forms/d/e/1FAIpQLSf4CaUpOW2de7XyK3CDgrSYDmtQJPWC1EEVh6IClPW7paxeGg/formResponse?" TargetMode="External"/><Relationship Id="rId283" Type="http://schemas.openxmlformats.org/officeDocument/2006/relationships/hyperlink" Target="https://docs.google.com/forms/d/e/1FAIpQLSf4CaUpOW2de7XyK3CDgrSYDmtQJPWC1EEVh6IClPW7paxeGg/formResponse?" TargetMode="External"/><Relationship Id="rId490" Type="http://schemas.openxmlformats.org/officeDocument/2006/relationships/hyperlink" Target="https://docs.google.com/forms/d/e/1FAIpQLSf4CaUpOW2de7XyK3CDgrSYDmtQJPWC1EEVh6IClPW7paxeGg/formResponse?" TargetMode="External"/><Relationship Id="rId504" Type="http://schemas.openxmlformats.org/officeDocument/2006/relationships/hyperlink" Target="https://docs.google.com/forms/d/e/1FAIpQLSf4CaUpOW2de7XyK3CDgrSYDmtQJPWC1EEVh6IClPW7paxeGg/formResponse?" TargetMode="External"/><Relationship Id="rId711" Type="http://schemas.openxmlformats.org/officeDocument/2006/relationships/hyperlink" Target="https://docs.google.com/forms/d/e/1FAIpQLSf4CaUpOW2de7XyK3CDgrSYDmtQJPWC1EEVh6IClPW7paxeGg/formResponse?" TargetMode="External"/><Relationship Id="rId949" Type="http://schemas.openxmlformats.org/officeDocument/2006/relationships/hyperlink" Target="https://docs.google.com/forms/d/e/1FAIpQLSf4CaUpOW2de7XyK3CDgrSYDmtQJPWC1EEVh6IClPW7paxeGg/formResponse?" TargetMode="External"/><Relationship Id="rId1134" Type="http://schemas.openxmlformats.org/officeDocument/2006/relationships/hyperlink" Target="https://docs.google.com/forms/d/e/1FAIpQLSf4CaUpOW2de7XyK3CDgrSYDmtQJPWC1EEVh6IClPW7paxeGg/formResponse?" TargetMode="External"/><Relationship Id="rId78" Type="http://schemas.openxmlformats.org/officeDocument/2006/relationships/hyperlink" Target="https://docs.google.com/forms/d/e/1FAIpQLSf4CaUpOW2de7XyK3CDgrSYDmtQJPWC1EEVh6IClPW7paxeGg/formResponse?" TargetMode="External"/><Relationship Id="rId143" Type="http://schemas.openxmlformats.org/officeDocument/2006/relationships/hyperlink" Target="https://docs.google.com/forms/d/e/1FAIpQLSf4CaUpOW2de7XyK3CDgrSYDmtQJPWC1EEVh6IClPW7paxeGg/formResponse?" TargetMode="External"/><Relationship Id="rId350" Type="http://schemas.openxmlformats.org/officeDocument/2006/relationships/hyperlink" Target="https://docs.google.com/forms/d/e/1FAIpQLSf4CaUpOW2de7XyK3CDgrSYDmtQJPWC1EEVh6IClPW7paxeGg/formResponse?" TargetMode="External"/><Relationship Id="rId588" Type="http://schemas.openxmlformats.org/officeDocument/2006/relationships/hyperlink" Target="https://docs.google.com/forms/d/e/1FAIpQLSf4CaUpOW2de7XyK3CDgrSYDmtQJPWC1EEVh6IClPW7paxeGg/formResponse?" TargetMode="External"/><Relationship Id="rId795" Type="http://schemas.openxmlformats.org/officeDocument/2006/relationships/hyperlink" Target="https://docs.google.com/forms/d/e/1FAIpQLSf4CaUpOW2de7XyK3CDgrSYDmtQJPWC1EEVh6IClPW7paxeGg/formResponse?" TargetMode="External"/><Relationship Id="rId809" Type="http://schemas.openxmlformats.org/officeDocument/2006/relationships/hyperlink" Target="https://docs.google.com/forms/d/e/1FAIpQLSf4CaUpOW2de7XyK3CDgrSYDmtQJPWC1EEVh6IClPW7paxeGg/formResponse?" TargetMode="External"/><Relationship Id="rId9" Type="http://schemas.openxmlformats.org/officeDocument/2006/relationships/hyperlink" Target="https://docs.google.com/forms/d/e/1FAIpQLSf4CaUpOW2de7XyK3CDgrSYDmtQJPWC1EEVh6IClPW7paxeGg/formResponse?" TargetMode="External"/><Relationship Id="rId210" Type="http://schemas.openxmlformats.org/officeDocument/2006/relationships/hyperlink" Target="https://docs.google.com/forms/d/e/1FAIpQLSf4CaUpOW2de7XyK3CDgrSYDmtQJPWC1EEVh6IClPW7paxeGg/formResponse?" TargetMode="External"/><Relationship Id="rId448" Type="http://schemas.openxmlformats.org/officeDocument/2006/relationships/hyperlink" Target="https://docs.google.com/forms/d/e/1FAIpQLSf4CaUpOW2de7XyK3CDgrSYDmtQJPWC1EEVh6IClPW7paxeGg/formResponse?" TargetMode="External"/><Relationship Id="rId655" Type="http://schemas.openxmlformats.org/officeDocument/2006/relationships/hyperlink" Target="https://docs.google.com/forms/d/e/1FAIpQLSf4CaUpOW2de7XyK3CDgrSYDmtQJPWC1EEVh6IClPW7paxeGg/formResponse?" TargetMode="External"/><Relationship Id="rId862" Type="http://schemas.openxmlformats.org/officeDocument/2006/relationships/hyperlink" Target="https://docs.google.com/forms/d/e/1FAIpQLSf4CaUpOW2de7XyK3CDgrSYDmtQJPWC1EEVh6IClPW7paxeGg/formResponse?" TargetMode="External"/><Relationship Id="rId1078" Type="http://schemas.openxmlformats.org/officeDocument/2006/relationships/hyperlink" Target="https://docs.google.com/forms/d/e/1FAIpQLSf4CaUpOW2de7XyK3CDgrSYDmtQJPWC1EEVh6IClPW7paxeGg/formResponse?" TargetMode="External"/><Relationship Id="rId294" Type="http://schemas.openxmlformats.org/officeDocument/2006/relationships/hyperlink" Target="https://docs.google.com/forms/d/e/1FAIpQLSf4CaUpOW2de7XyK3CDgrSYDmtQJPWC1EEVh6IClPW7paxeGg/formResponse?" TargetMode="External"/><Relationship Id="rId308" Type="http://schemas.openxmlformats.org/officeDocument/2006/relationships/hyperlink" Target="https://docs.google.com/forms/d/e/1FAIpQLSf4CaUpOW2de7XyK3CDgrSYDmtQJPWC1EEVh6IClPW7paxeGg/formResponse?" TargetMode="External"/><Relationship Id="rId515" Type="http://schemas.openxmlformats.org/officeDocument/2006/relationships/hyperlink" Target="https://docs.google.com/forms/d/e/1FAIpQLSf4CaUpOW2de7XyK3CDgrSYDmtQJPWC1EEVh6IClPW7paxeGg/formResponse?" TargetMode="External"/><Relationship Id="rId722" Type="http://schemas.openxmlformats.org/officeDocument/2006/relationships/hyperlink" Target="https://docs.google.com/forms/d/e/1FAIpQLSf4CaUpOW2de7XyK3CDgrSYDmtQJPWC1EEVh6IClPW7paxeGg/formResponse?" TargetMode="External"/><Relationship Id="rId1145" Type="http://schemas.openxmlformats.org/officeDocument/2006/relationships/hyperlink" Target="https://docs.google.com/forms/d/e/1FAIpQLSf4CaUpOW2de7XyK3CDgrSYDmtQJPWC1EEVh6IClPW7paxeGg/formResponse?" TargetMode="External"/><Relationship Id="rId89" Type="http://schemas.openxmlformats.org/officeDocument/2006/relationships/hyperlink" Target="https://docs.google.com/forms/d/e/1FAIpQLSf4CaUpOW2de7XyK3CDgrSYDmtQJPWC1EEVh6IClPW7paxeGg/formResponse?" TargetMode="External"/><Relationship Id="rId154" Type="http://schemas.openxmlformats.org/officeDocument/2006/relationships/hyperlink" Target="https://docs.google.com/forms/d/e/1FAIpQLSf4CaUpOW2de7XyK3CDgrSYDmtQJPWC1EEVh6IClPW7paxeGg/formResponse?" TargetMode="External"/><Relationship Id="rId361" Type="http://schemas.openxmlformats.org/officeDocument/2006/relationships/hyperlink" Target="https://docs.google.com/forms/d/e/1FAIpQLSf4CaUpOW2de7XyK3CDgrSYDmtQJPWC1EEVh6IClPW7paxeGg/formResponse?" TargetMode="External"/><Relationship Id="rId599" Type="http://schemas.openxmlformats.org/officeDocument/2006/relationships/hyperlink" Target="https://docs.google.com/forms/d/e/1FAIpQLSf4CaUpOW2de7XyK3CDgrSYDmtQJPWC1EEVh6IClPW7paxeGg/formResponse?" TargetMode="External"/><Relationship Id="rId1005" Type="http://schemas.openxmlformats.org/officeDocument/2006/relationships/hyperlink" Target="https://docs.google.com/forms/d/e/1FAIpQLSf4CaUpOW2de7XyK3CDgrSYDmtQJPWC1EEVh6IClPW7paxeGg/formResponse?" TargetMode="External"/><Relationship Id="rId459" Type="http://schemas.openxmlformats.org/officeDocument/2006/relationships/hyperlink" Target="https://docs.google.com/forms/d/e/1FAIpQLSf4CaUpOW2de7XyK3CDgrSYDmtQJPWC1EEVh6IClPW7paxeGg/formResponse?" TargetMode="External"/><Relationship Id="rId666" Type="http://schemas.openxmlformats.org/officeDocument/2006/relationships/hyperlink" Target="https://docs.google.com/forms/d/e/1FAIpQLSf4CaUpOW2de7XyK3CDgrSYDmtQJPWC1EEVh6IClPW7paxeGg/formResponse?" TargetMode="External"/><Relationship Id="rId873" Type="http://schemas.openxmlformats.org/officeDocument/2006/relationships/hyperlink" Target="https://docs.google.com/forms/d/e/1FAIpQLSf4CaUpOW2de7XyK3CDgrSYDmtQJPWC1EEVh6IClPW7paxeGg/formResponse?" TargetMode="External"/><Relationship Id="rId1089" Type="http://schemas.openxmlformats.org/officeDocument/2006/relationships/hyperlink" Target="https://docs.google.com/forms/d/e/1FAIpQLSf4CaUpOW2de7XyK3CDgrSYDmtQJPWC1EEVh6IClPW7paxeGg/formResponse?" TargetMode="External"/><Relationship Id="rId16" Type="http://schemas.openxmlformats.org/officeDocument/2006/relationships/hyperlink" Target="https://docs.google.com/forms/d/e/1FAIpQLSf4CaUpOW2de7XyK3CDgrSYDmtQJPWC1EEVh6IClPW7paxeGg/formResponse?" TargetMode="External"/><Relationship Id="rId221" Type="http://schemas.openxmlformats.org/officeDocument/2006/relationships/hyperlink" Target="https://docs.google.com/forms/d/e/1FAIpQLSf4CaUpOW2de7XyK3CDgrSYDmtQJPWC1EEVh6IClPW7paxeGg/formResponse?" TargetMode="External"/><Relationship Id="rId319" Type="http://schemas.openxmlformats.org/officeDocument/2006/relationships/hyperlink" Target="https://docs.google.com/forms/d/e/1FAIpQLSf4CaUpOW2de7XyK3CDgrSYDmtQJPWC1EEVh6IClPW7paxeGg/formResponse?" TargetMode="External"/><Relationship Id="rId526" Type="http://schemas.openxmlformats.org/officeDocument/2006/relationships/hyperlink" Target="https://docs.google.com/forms/d/e/1FAIpQLSf4CaUpOW2de7XyK3CDgrSYDmtQJPWC1EEVh6IClPW7paxeGg/formResponse?" TargetMode="External"/><Relationship Id="rId1156" Type="http://schemas.openxmlformats.org/officeDocument/2006/relationships/hyperlink" Target="https://docs.google.com/forms/d/e/1FAIpQLSf4CaUpOW2de7XyK3CDgrSYDmtQJPWC1EEVh6IClPW7paxeGg/formResponse?" TargetMode="External"/><Relationship Id="rId733" Type="http://schemas.openxmlformats.org/officeDocument/2006/relationships/hyperlink" Target="https://docs.google.com/forms/d/e/1FAIpQLSf4CaUpOW2de7XyK3CDgrSYDmtQJPWC1EEVh6IClPW7paxeGg/formResponse?" TargetMode="External"/><Relationship Id="rId940" Type="http://schemas.openxmlformats.org/officeDocument/2006/relationships/hyperlink" Target="https://docs.google.com/forms/d/e/1FAIpQLSf4CaUpOW2de7XyK3CDgrSYDmtQJPWC1EEVh6IClPW7paxeGg/formResponse?" TargetMode="External"/><Relationship Id="rId1016" Type="http://schemas.openxmlformats.org/officeDocument/2006/relationships/hyperlink" Target="https://docs.google.com/forms/d/e/1FAIpQLSf4CaUpOW2de7XyK3CDgrSYDmtQJPWC1EEVh6IClPW7paxeGg/formResponse?" TargetMode="External"/><Relationship Id="rId165" Type="http://schemas.openxmlformats.org/officeDocument/2006/relationships/hyperlink" Target="https://docs.google.com/forms/d/e/1FAIpQLSf4CaUpOW2de7XyK3CDgrSYDmtQJPWC1EEVh6IClPW7paxeGg/formResponse?" TargetMode="External"/><Relationship Id="rId372" Type="http://schemas.openxmlformats.org/officeDocument/2006/relationships/hyperlink" Target="https://docs.google.com/forms/d/e/1FAIpQLSf4CaUpOW2de7XyK3CDgrSYDmtQJPWC1EEVh6IClPW7paxeGg/formResponse?" TargetMode="External"/><Relationship Id="rId677" Type="http://schemas.openxmlformats.org/officeDocument/2006/relationships/hyperlink" Target="https://docs.google.com/forms/d/e/1FAIpQLSf4CaUpOW2de7XyK3CDgrSYDmtQJPWC1EEVh6IClPW7paxeGg/formResponse?" TargetMode="External"/><Relationship Id="rId800" Type="http://schemas.openxmlformats.org/officeDocument/2006/relationships/hyperlink" Target="https://docs.google.com/forms/d/e/1FAIpQLSf4CaUpOW2de7XyK3CDgrSYDmtQJPWC1EEVh6IClPW7paxeGg/formResponse?" TargetMode="External"/><Relationship Id="rId232" Type="http://schemas.openxmlformats.org/officeDocument/2006/relationships/hyperlink" Target="https://docs.google.com/forms/d/e/1FAIpQLSf4CaUpOW2de7XyK3CDgrSYDmtQJPWC1EEVh6IClPW7paxeGg/formResponse?" TargetMode="External"/><Relationship Id="rId884" Type="http://schemas.openxmlformats.org/officeDocument/2006/relationships/hyperlink" Target="https://docs.google.com/forms/d/e/1FAIpQLSf4CaUpOW2de7XyK3CDgrSYDmtQJPWC1EEVh6IClPW7paxeGg/formResponse?" TargetMode="External"/><Relationship Id="rId27" Type="http://schemas.openxmlformats.org/officeDocument/2006/relationships/hyperlink" Target="https://docs.google.com/forms/d/e/1FAIpQLSf4CaUpOW2de7XyK3CDgrSYDmtQJPWC1EEVh6IClPW7paxeGg/formResponse?" TargetMode="External"/><Relationship Id="rId537" Type="http://schemas.openxmlformats.org/officeDocument/2006/relationships/hyperlink" Target="https://docs.google.com/forms/d/e/1FAIpQLSf4CaUpOW2de7XyK3CDgrSYDmtQJPWC1EEVh6IClPW7paxeGg/formResponse?" TargetMode="External"/><Relationship Id="rId744" Type="http://schemas.openxmlformats.org/officeDocument/2006/relationships/hyperlink" Target="https://docs.google.com/forms/d/e/1FAIpQLSf4CaUpOW2de7XyK3CDgrSYDmtQJPWC1EEVh6IClPW7paxeGg/formResponse?" TargetMode="External"/><Relationship Id="rId951" Type="http://schemas.openxmlformats.org/officeDocument/2006/relationships/hyperlink" Target="https://docs.google.com/forms/d/e/1FAIpQLSf4CaUpOW2de7XyK3CDgrSYDmtQJPWC1EEVh6IClPW7paxeGg/formResponse?" TargetMode="External"/><Relationship Id="rId1167" Type="http://schemas.openxmlformats.org/officeDocument/2006/relationships/hyperlink" Target="https://docs.google.com/forms/d/e/1FAIpQLSf4CaUpOW2de7XyK3CDgrSYDmtQJPWC1EEVh6IClPW7paxeGg/formResponse?" TargetMode="External"/><Relationship Id="rId80" Type="http://schemas.openxmlformats.org/officeDocument/2006/relationships/hyperlink" Target="https://docs.google.com/forms/d/e/1FAIpQLSf4CaUpOW2de7XyK3CDgrSYDmtQJPWC1EEVh6IClPW7paxeGg/formResponse?" TargetMode="External"/><Relationship Id="rId176" Type="http://schemas.openxmlformats.org/officeDocument/2006/relationships/hyperlink" Target="https://docs.google.com/forms/d/e/1FAIpQLSf4CaUpOW2de7XyK3CDgrSYDmtQJPWC1EEVh6IClPW7paxeGg/formResponse?" TargetMode="External"/><Relationship Id="rId383" Type="http://schemas.openxmlformats.org/officeDocument/2006/relationships/hyperlink" Target="https://docs.google.com/forms/d/e/1FAIpQLSf4CaUpOW2de7XyK3CDgrSYDmtQJPWC1EEVh6IClPW7paxeGg/formResponse?" TargetMode="External"/><Relationship Id="rId590" Type="http://schemas.openxmlformats.org/officeDocument/2006/relationships/hyperlink" Target="https://docs.google.com/forms/d/e/1FAIpQLSf4CaUpOW2de7XyK3CDgrSYDmtQJPWC1EEVh6IClPW7paxeGg/formResponse?" TargetMode="External"/><Relationship Id="rId604" Type="http://schemas.openxmlformats.org/officeDocument/2006/relationships/hyperlink" Target="https://docs.google.com/forms/d/e/1FAIpQLSf4CaUpOW2de7XyK3CDgrSYDmtQJPWC1EEVh6IClPW7paxeGg/formResponse?" TargetMode="External"/><Relationship Id="rId811" Type="http://schemas.openxmlformats.org/officeDocument/2006/relationships/hyperlink" Target="https://docs.google.com/forms/d/e/1FAIpQLSf4CaUpOW2de7XyK3CDgrSYDmtQJPWC1EEVh6IClPW7paxeGg/formResponse?" TargetMode="External"/><Relationship Id="rId1027" Type="http://schemas.openxmlformats.org/officeDocument/2006/relationships/hyperlink" Target="https://docs.google.com/forms/d/e/1FAIpQLSf4CaUpOW2de7XyK3CDgrSYDmtQJPWC1EEVh6IClPW7paxeGg/formResponse?" TargetMode="External"/><Relationship Id="rId243" Type="http://schemas.openxmlformats.org/officeDocument/2006/relationships/hyperlink" Target="https://docs.google.com/forms/d/e/1FAIpQLSf4CaUpOW2de7XyK3CDgrSYDmtQJPWC1EEVh6IClPW7paxeGg/formResponse?" TargetMode="External"/><Relationship Id="rId450" Type="http://schemas.openxmlformats.org/officeDocument/2006/relationships/hyperlink" Target="https://docs.google.com/forms/d/e/1FAIpQLSf4CaUpOW2de7XyK3CDgrSYDmtQJPWC1EEVh6IClPW7paxeGg/formResponse?" TargetMode="External"/><Relationship Id="rId688" Type="http://schemas.openxmlformats.org/officeDocument/2006/relationships/hyperlink" Target="https://docs.google.com/forms/d/e/1FAIpQLSf4CaUpOW2de7XyK3CDgrSYDmtQJPWC1EEVh6IClPW7paxeGg/formResponse?" TargetMode="External"/><Relationship Id="rId895" Type="http://schemas.openxmlformats.org/officeDocument/2006/relationships/hyperlink" Target="https://docs.google.com/forms/d/e/1FAIpQLSf4CaUpOW2de7XyK3CDgrSYDmtQJPWC1EEVh6IClPW7paxeGg/formResponse?" TargetMode="External"/><Relationship Id="rId909" Type="http://schemas.openxmlformats.org/officeDocument/2006/relationships/hyperlink" Target="https://docs.google.com/forms/d/e/1FAIpQLSf4CaUpOW2de7XyK3CDgrSYDmtQJPWC1EEVh6IClPW7paxeGg/formResponse?" TargetMode="External"/><Relationship Id="rId1080" Type="http://schemas.openxmlformats.org/officeDocument/2006/relationships/hyperlink" Target="https://docs.google.com/forms/d/e/1FAIpQLSf4CaUpOW2de7XyK3CDgrSYDmtQJPWC1EEVh6IClPW7paxeGg/formResponse?" TargetMode="External"/><Relationship Id="rId38" Type="http://schemas.openxmlformats.org/officeDocument/2006/relationships/hyperlink" Target="https://docs.google.com/forms/d/e/1FAIpQLSf4CaUpOW2de7XyK3CDgrSYDmtQJPWC1EEVh6IClPW7paxeGg/formResponse?" TargetMode="External"/><Relationship Id="rId103" Type="http://schemas.openxmlformats.org/officeDocument/2006/relationships/hyperlink" Target="https://docs.google.com/forms/d/e/1FAIpQLSf4CaUpOW2de7XyK3CDgrSYDmtQJPWC1EEVh6IClPW7paxeGg/formResponse?" TargetMode="External"/><Relationship Id="rId310" Type="http://schemas.openxmlformats.org/officeDocument/2006/relationships/hyperlink" Target="https://docs.google.com/forms/d/e/1FAIpQLSf4CaUpOW2de7XyK3CDgrSYDmtQJPWC1EEVh6IClPW7paxeGg/formResponse?" TargetMode="External"/><Relationship Id="rId548" Type="http://schemas.openxmlformats.org/officeDocument/2006/relationships/hyperlink" Target="https://docs.google.com/forms/d/e/1FAIpQLSf4CaUpOW2de7XyK3CDgrSYDmtQJPWC1EEVh6IClPW7paxeGg/formResponse?" TargetMode="External"/><Relationship Id="rId755" Type="http://schemas.openxmlformats.org/officeDocument/2006/relationships/hyperlink" Target="https://docs.google.com/forms/d/e/1FAIpQLSf4CaUpOW2de7XyK3CDgrSYDmtQJPWC1EEVh6IClPW7paxeGg/formResponse?" TargetMode="External"/><Relationship Id="rId962" Type="http://schemas.openxmlformats.org/officeDocument/2006/relationships/hyperlink" Target="https://docs.google.com/forms/d/e/1FAIpQLSf4CaUpOW2de7XyK3CDgrSYDmtQJPWC1EEVh6IClPW7paxeGg/formResponse?" TargetMode="External"/><Relationship Id="rId1178" Type="http://schemas.openxmlformats.org/officeDocument/2006/relationships/hyperlink" Target="https://docs.google.com/forms/d/e/1FAIpQLSf4CaUpOW2de7XyK3CDgrSYDmtQJPWC1EEVh6IClPW7paxeGg/formResponse?" TargetMode="External"/><Relationship Id="rId91" Type="http://schemas.openxmlformats.org/officeDocument/2006/relationships/hyperlink" Target="https://docs.google.com/forms/d/e/1FAIpQLSf4CaUpOW2de7XyK3CDgrSYDmtQJPWC1EEVh6IClPW7paxeGg/formResponse?" TargetMode="External"/><Relationship Id="rId187" Type="http://schemas.openxmlformats.org/officeDocument/2006/relationships/hyperlink" Target="https://docs.google.com/forms/d/e/1FAIpQLSf4CaUpOW2de7XyK3CDgrSYDmtQJPWC1EEVh6IClPW7paxeGg/formResponse?" TargetMode="External"/><Relationship Id="rId394" Type="http://schemas.openxmlformats.org/officeDocument/2006/relationships/hyperlink" Target="https://docs.google.com/forms/d/e/1FAIpQLSf4CaUpOW2de7XyK3CDgrSYDmtQJPWC1EEVh6IClPW7paxeGg/formResponse?" TargetMode="External"/><Relationship Id="rId408" Type="http://schemas.openxmlformats.org/officeDocument/2006/relationships/hyperlink" Target="https://docs.google.com/forms/d/e/1FAIpQLSf4CaUpOW2de7XyK3CDgrSYDmtQJPWC1EEVh6IClPW7paxeGg/formResponse?" TargetMode="External"/><Relationship Id="rId615" Type="http://schemas.openxmlformats.org/officeDocument/2006/relationships/hyperlink" Target="https://docs.google.com/forms/d/e/1FAIpQLSf4CaUpOW2de7XyK3CDgrSYDmtQJPWC1EEVh6IClPW7paxeGg/formResponse?" TargetMode="External"/><Relationship Id="rId822" Type="http://schemas.openxmlformats.org/officeDocument/2006/relationships/hyperlink" Target="https://docs.google.com/forms/d/e/1FAIpQLSf4CaUpOW2de7XyK3CDgrSYDmtQJPWC1EEVh6IClPW7paxeGg/formResponse?" TargetMode="External"/><Relationship Id="rId1038" Type="http://schemas.openxmlformats.org/officeDocument/2006/relationships/hyperlink" Target="https://docs.google.com/forms/d/e/1FAIpQLSf4CaUpOW2de7XyK3CDgrSYDmtQJPWC1EEVh6IClPW7paxeGg/formResponse?" TargetMode="External"/><Relationship Id="rId254" Type="http://schemas.openxmlformats.org/officeDocument/2006/relationships/hyperlink" Target="https://docs.google.com/forms/d/e/1FAIpQLSf4CaUpOW2de7XyK3CDgrSYDmtQJPWC1EEVh6IClPW7paxeGg/formResponse?" TargetMode="External"/><Relationship Id="rId699" Type="http://schemas.openxmlformats.org/officeDocument/2006/relationships/hyperlink" Target="https://docs.google.com/forms/d/e/1FAIpQLSf4CaUpOW2de7XyK3CDgrSYDmtQJPWC1EEVh6IClPW7paxeGg/formResponse?" TargetMode="External"/><Relationship Id="rId1091" Type="http://schemas.openxmlformats.org/officeDocument/2006/relationships/hyperlink" Target="https://docs.google.com/forms/d/e/1FAIpQLSf4CaUpOW2de7XyK3CDgrSYDmtQJPWC1EEVh6IClPW7paxeGg/formResponse?" TargetMode="External"/><Relationship Id="rId1105" Type="http://schemas.openxmlformats.org/officeDocument/2006/relationships/hyperlink" Target="https://docs.google.com/forms/d/e/1FAIpQLSf4CaUpOW2de7XyK3CDgrSYDmtQJPWC1EEVh6IClPW7paxeGg/formResponse?" TargetMode="External"/><Relationship Id="rId49" Type="http://schemas.openxmlformats.org/officeDocument/2006/relationships/hyperlink" Target="https://docs.google.com/forms/d/e/1FAIpQLSf4CaUpOW2de7XyK3CDgrSYDmtQJPWC1EEVh6IClPW7paxeGg/formResponse?" TargetMode="External"/><Relationship Id="rId114" Type="http://schemas.openxmlformats.org/officeDocument/2006/relationships/hyperlink" Target="https://docs.google.com/forms/d/e/1FAIpQLSf4CaUpOW2de7XyK3CDgrSYDmtQJPWC1EEVh6IClPW7paxeGg/formResponse?" TargetMode="External"/><Relationship Id="rId461" Type="http://schemas.openxmlformats.org/officeDocument/2006/relationships/hyperlink" Target="https://docs.google.com/forms/d/e/1FAIpQLSf4CaUpOW2de7XyK3CDgrSYDmtQJPWC1EEVh6IClPW7paxeGg/formResponse?" TargetMode="External"/><Relationship Id="rId559" Type="http://schemas.openxmlformats.org/officeDocument/2006/relationships/hyperlink" Target="https://docs.google.com/forms/d/e/1FAIpQLSf4CaUpOW2de7XyK3CDgrSYDmtQJPWC1EEVh6IClPW7paxeGg/formResponse?" TargetMode="External"/><Relationship Id="rId766" Type="http://schemas.openxmlformats.org/officeDocument/2006/relationships/hyperlink" Target="https://docs.google.com/forms/d/e/1FAIpQLSf4CaUpOW2de7XyK3CDgrSYDmtQJPWC1EEVh6IClPW7paxeGg/formResponse?" TargetMode="External"/><Relationship Id="rId1189" Type="http://schemas.openxmlformats.org/officeDocument/2006/relationships/hyperlink" Target="https://docs.google.com/forms/d/e/1FAIpQLSf4CaUpOW2de7XyK3CDgrSYDmtQJPWC1EEVh6IClPW7paxeGg/formResponse?" TargetMode="External"/><Relationship Id="rId198" Type="http://schemas.openxmlformats.org/officeDocument/2006/relationships/hyperlink" Target="https://docs.google.com/forms/d/e/1FAIpQLSf4CaUpOW2de7XyK3CDgrSYDmtQJPWC1EEVh6IClPW7paxeGg/formResponse?" TargetMode="External"/><Relationship Id="rId321" Type="http://schemas.openxmlformats.org/officeDocument/2006/relationships/hyperlink" Target="https://docs.google.com/forms/d/e/1FAIpQLSf4CaUpOW2de7XyK3CDgrSYDmtQJPWC1EEVh6IClPW7paxeGg/formResponse?" TargetMode="External"/><Relationship Id="rId419" Type="http://schemas.openxmlformats.org/officeDocument/2006/relationships/hyperlink" Target="https://docs.google.com/forms/d/e/1FAIpQLSf4CaUpOW2de7XyK3CDgrSYDmtQJPWC1EEVh6IClPW7paxeGg/formResponse?" TargetMode="External"/><Relationship Id="rId626" Type="http://schemas.openxmlformats.org/officeDocument/2006/relationships/hyperlink" Target="https://docs.google.com/forms/d/e/1FAIpQLSf4CaUpOW2de7XyK3CDgrSYDmtQJPWC1EEVh6IClPW7paxeGg/formResponse?" TargetMode="External"/><Relationship Id="rId973" Type="http://schemas.openxmlformats.org/officeDocument/2006/relationships/hyperlink" Target="https://docs.google.com/forms/d/e/1FAIpQLSf4CaUpOW2de7XyK3CDgrSYDmtQJPWC1EEVh6IClPW7paxeGg/formResponse?" TargetMode="External"/><Relationship Id="rId1049" Type="http://schemas.openxmlformats.org/officeDocument/2006/relationships/hyperlink" Target="https://docs.google.com/forms/d/e/1FAIpQLSf4CaUpOW2de7XyK3CDgrSYDmtQJPWC1EEVh6IClPW7paxeGg/formResponse?" TargetMode="External"/><Relationship Id="rId833" Type="http://schemas.openxmlformats.org/officeDocument/2006/relationships/hyperlink" Target="https://docs.google.com/forms/d/e/1FAIpQLSf4CaUpOW2de7XyK3CDgrSYDmtQJPWC1EEVh6IClPW7paxeGg/formResponse?" TargetMode="External"/><Relationship Id="rId1116" Type="http://schemas.openxmlformats.org/officeDocument/2006/relationships/hyperlink" Target="https://docs.google.com/forms/d/e/1FAIpQLSf4CaUpOW2de7XyK3CDgrSYDmtQJPWC1EEVh6IClPW7paxeGg/formResponse?" TargetMode="External"/><Relationship Id="rId265" Type="http://schemas.openxmlformats.org/officeDocument/2006/relationships/hyperlink" Target="https://docs.google.com/forms/d/e/1FAIpQLSf4CaUpOW2de7XyK3CDgrSYDmtQJPWC1EEVh6IClPW7paxeGg/formResponse?" TargetMode="External"/><Relationship Id="rId472" Type="http://schemas.openxmlformats.org/officeDocument/2006/relationships/hyperlink" Target="https://docs.google.com/forms/d/e/1FAIpQLSf4CaUpOW2de7XyK3CDgrSYDmtQJPWC1EEVh6IClPW7paxeGg/formResponse?" TargetMode="External"/><Relationship Id="rId900" Type="http://schemas.openxmlformats.org/officeDocument/2006/relationships/hyperlink" Target="https://docs.google.com/forms/d/e/1FAIpQLSf4CaUpOW2de7XyK3CDgrSYDmtQJPWC1EEVh6IClPW7paxeGg/formResponse?" TargetMode="External"/><Relationship Id="rId125" Type="http://schemas.openxmlformats.org/officeDocument/2006/relationships/hyperlink" Target="https://docs.google.com/forms/d/e/1FAIpQLSf4CaUpOW2de7XyK3CDgrSYDmtQJPWC1EEVh6IClPW7paxeGg/formResponse?" TargetMode="External"/><Relationship Id="rId332" Type="http://schemas.openxmlformats.org/officeDocument/2006/relationships/hyperlink" Target="https://docs.google.com/forms/d/e/1FAIpQLSf4CaUpOW2de7XyK3CDgrSYDmtQJPWC1EEVh6IClPW7paxeGg/formResponse?" TargetMode="External"/><Relationship Id="rId777" Type="http://schemas.openxmlformats.org/officeDocument/2006/relationships/hyperlink" Target="https://docs.google.com/forms/d/e/1FAIpQLSf4CaUpOW2de7XyK3CDgrSYDmtQJPWC1EEVh6IClPW7paxeGg/formResponse?" TargetMode="External"/><Relationship Id="rId984" Type="http://schemas.openxmlformats.org/officeDocument/2006/relationships/hyperlink" Target="https://docs.google.com/forms/d/e/1FAIpQLSf4CaUpOW2de7XyK3CDgrSYDmtQJPWC1EEVh6IClPW7paxeGg/formResponse?" TargetMode="External"/><Relationship Id="rId637" Type="http://schemas.openxmlformats.org/officeDocument/2006/relationships/hyperlink" Target="https://docs.google.com/forms/d/e/1FAIpQLSf4CaUpOW2de7XyK3CDgrSYDmtQJPWC1EEVh6IClPW7paxeGg/formResponse?" TargetMode="External"/><Relationship Id="rId844" Type="http://schemas.openxmlformats.org/officeDocument/2006/relationships/hyperlink" Target="https://docs.google.com/forms/d/e/1FAIpQLSf4CaUpOW2de7XyK3CDgrSYDmtQJPWC1EEVh6IClPW7paxeGg/formResponse?" TargetMode="External"/><Relationship Id="rId276" Type="http://schemas.openxmlformats.org/officeDocument/2006/relationships/hyperlink" Target="https://docs.google.com/forms/d/e/1FAIpQLSf4CaUpOW2de7XyK3CDgrSYDmtQJPWC1EEVh6IClPW7paxeGg/formResponse?" TargetMode="External"/><Relationship Id="rId483" Type="http://schemas.openxmlformats.org/officeDocument/2006/relationships/hyperlink" Target="https://docs.google.com/forms/d/e/1FAIpQLSf4CaUpOW2de7XyK3CDgrSYDmtQJPWC1EEVh6IClPW7paxeGg/formResponse?" TargetMode="External"/><Relationship Id="rId690" Type="http://schemas.openxmlformats.org/officeDocument/2006/relationships/hyperlink" Target="https://docs.google.com/forms/d/e/1FAIpQLSf4CaUpOW2de7XyK3CDgrSYDmtQJPWC1EEVh6IClPW7paxeGg/formResponse?" TargetMode="External"/><Relationship Id="rId704" Type="http://schemas.openxmlformats.org/officeDocument/2006/relationships/hyperlink" Target="https://docs.google.com/forms/d/e/1FAIpQLSf4CaUpOW2de7XyK3CDgrSYDmtQJPWC1EEVh6IClPW7paxeGg/formResponse?" TargetMode="External"/><Relationship Id="rId911" Type="http://schemas.openxmlformats.org/officeDocument/2006/relationships/hyperlink" Target="https://docs.google.com/forms/d/e/1FAIpQLSf4CaUpOW2de7XyK3CDgrSYDmtQJPWC1EEVh6IClPW7paxeGg/formResponse?" TargetMode="External"/><Relationship Id="rId1127" Type="http://schemas.openxmlformats.org/officeDocument/2006/relationships/hyperlink" Target="https://docs.google.com/forms/d/e/1FAIpQLSf4CaUpOW2de7XyK3CDgrSYDmtQJPWC1EEVh6IClPW7paxeGg/formResponse?" TargetMode="External"/><Relationship Id="rId40" Type="http://schemas.openxmlformats.org/officeDocument/2006/relationships/hyperlink" Target="https://docs.google.com/forms/d/e/1FAIpQLSf4CaUpOW2de7XyK3CDgrSYDmtQJPWC1EEVh6IClPW7paxeGg/formResponse?" TargetMode="External"/><Relationship Id="rId136" Type="http://schemas.openxmlformats.org/officeDocument/2006/relationships/hyperlink" Target="https://docs.google.com/forms/d/e/1FAIpQLSf4CaUpOW2de7XyK3CDgrSYDmtQJPWC1EEVh6IClPW7paxeGg/formResponse?" TargetMode="External"/><Relationship Id="rId343" Type="http://schemas.openxmlformats.org/officeDocument/2006/relationships/hyperlink" Target="https://docs.google.com/forms/d/e/1FAIpQLSf4CaUpOW2de7XyK3CDgrSYDmtQJPWC1EEVh6IClPW7paxeGg/formResponse?" TargetMode="External"/><Relationship Id="rId550" Type="http://schemas.openxmlformats.org/officeDocument/2006/relationships/hyperlink" Target="https://docs.google.com/forms/d/e/1FAIpQLSf4CaUpOW2de7XyK3CDgrSYDmtQJPWC1EEVh6IClPW7paxeGg/formResponse?" TargetMode="External"/><Relationship Id="rId788" Type="http://schemas.openxmlformats.org/officeDocument/2006/relationships/hyperlink" Target="https://docs.google.com/forms/d/e/1FAIpQLSf4CaUpOW2de7XyK3CDgrSYDmtQJPWC1EEVh6IClPW7paxeGg/formResponse?" TargetMode="External"/><Relationship Id="rId995" Type="http://schemas.openxmlformats.org/officeDocument/2006/relationships/hyperlink" Target="https://docs.google.com/forms/d/e/1FAIpQLSf4CaUpOW2de7XyK3CDgrSYDmtQJPWC1EEVh6IClPW7paxeGg/formResponse?" TargetMode="External"/><Relationship Id="rId1180" Type="http://schemas.openxmlformats.org/officeDocument/2006/relationships/hyperlink" Target="https://docs.google.com/forms/d/e/1FAIpQLSf4CaUpOW2de7XyK3CDgrSYDmtQJPWC1EEVh6IClPW7paxeGg/formResponse?" TargetMode="External"/><Relationship Id="rId203" Type="http://schemas.openxmlformats.org/officeDocument/2006/relationships/hyperlink" Target="https://docs.google.com/forms/d/e/1FAIpQLSf4CaUpOW2de7XyK3CDgrSYDmtQJPWC1EEVh6IClPW7paxeGg/formResponse?" TargetMode="External"/><Relationship Id="rId648" Type="http://schemas.openxmlformats.org/officeDocument/2006/relationships/hyperlink" Target="https://docs.google.com/forms/d/e/1FAIpQLSf4CaUpOW2de7XyK3CDgrSYDmtQJPWC1EEVh6IClPW7paxeGg/formResponse?" TargetMode="External"/><Relationship Id="rId855" Type="http://schemas.openxmlformats.org/officeDocument/2006/relationships/hyperlink" Target="https://docs.google.com/forms/d/e/1FAIpQLSf4CaUpOW2de7XyK3CDgrSYDmtQJPWC1EEVh6IClPW7paxeGg/formResponse?" TargetMode="External"/><Relationship Id="rId1040" Type="http://schemas.openxmlformats.org/officeDocument/2006/relationships/hyperlink" Target="https://docs.google.com/forms/d/e/1FAIpQLSf4CaUpOW2de7XyK3CDgrSYDmtQJPWC1EEVh6IClPW7paxeGg/formResponse?" TargetMode="External"/><Relationship Id="rId287" Type="http://schemas.openxmlformats.org/officeDocument/2006/relationships/hyperlink" Target="https://docs.google.com/forms/d/e/1FAIpQLSf4CaUpOW2de7XyK3CDgrSYDmtQJPWC1EEVh6IClPW7paxeGg/formResponse?" TargetMode="External"/><Relationship Id="rId410" Type="http://schemas.openxmlformats.org/officeDocument/2006/relationships/hyperlink" Target="https://docs.google.com/forms/d/e/1FAIpQLSf4CaUpOW2de7XyK3CDgrSYDmtQJPWC1EEVh6IClPW7paxeGg/formResponse?" TargetMode="External"/><Relationship Id="rId494" Type="http://schemas.openxmlformats.org/officeDocument/2006/relationships/hyperlink" Target="https://docs.google.com/forms/d/e/1FAIpQLSf4CaUpOW2de7XyK3CDgrSYDmtQJPWC1EEVh6IClPW7paxeGg/formResponse?" TargetMode="External"/><Relationship Id="rId508" Type="http://schemas.openxmlformats.org/officeDocument/2006/relationships/hyperlink" Target="https://docs.google.com/forms/d/e/1FAIpQLSf4CaUpOW2de7XyK3CDgrSYDmtQJPWC1EEVh6IClPW7paxeGg/formResponse?" TargetMode="External"/><Relationship Id="rId715" Type="http://schemas.openxmlformats.org/officeDocument/2006/relationships/hyperlink" Target="https://docs.google.com/forms/d/e/1FAIpQLSf4CaUpOW2de7XyK3CDgrSYDmtQJPWC1EEVh6IClPW7paxeGg/formResponse?" TargetMode="External"/><Relationship Id="rId922" Type="http://schemas.openxmlformats.org/officeDocument/2006/relationships/hyperlink" Target="https://docs.google.com/forms/d/e/1FAIpQLSf4CaUpOW2de7XyK3CDgrSYDmtQJPWC1EEVh6IClPW7paxeGg/formResponse?" TargetMode="External"/><Relationship Id="rId1138" Type="http://schemas.openxmlformats.org/officeDocument/2006/relationships/hyperlink" Target="https://docs.google.com/forms/d/e/1FAIpQLSf4CaUpOW2de7XyK3CDgrSYDmtQJPWC1EEVh6IClPW7paxeGg/formResponse?" TargetMode="External"/><Relationship Id="rId147" Type="http://schemas.openxmlformats.org/officeDocument/2006/relationships/hyperlink" Target="https://docs.google.com/forms/d/e/1FAIpQLSf4CaUpOW2de7XyK3CDgrSYDmtQJPWC1EEVh6IClPW7paxeGg/formResponse?" TargetMode="External"/><Relationship Id="rId354" Type="http://schemas.openxmlformats.org/officeDocument/2006/relationships/hyperlink" Target="https://docs.google.com/forms/d/e/1FAIpQLSf4CaUpOW2de7XyK3CDgrSYDmtQJPWC1EEVh6IClPW7paxeGg/formResponse?" TargetMode="External"/><Relationship Id="rId799" Type="http://schemas.openxmlformats.org/officeDocument/2006/relationships/hyperlink" Target="https://docs.google.com/forms/d/e/1FAIpQLSf4CaUpOW2de7XyK3CDgrSYDmtQJPWC1EEVh6IClPW7paxeGg/formResponse?" TargetMode="External"/><Relationship Id="rId1191" Type="http://schemas.openxmlformats.org/officeDocument/2006/relationships/hyperlink" Target="https://docs.google.com/forms/d/e/1FAIpQLSf4CaUpOW2de7XyK3CDgrSYDmtQJPWC1EEVh6IClPW7paxeGg/formResponse?" TargetMode="External"/><Relationship Id="rId51" Type="http://schemas.openxmlformats.org/officeDocument/2006/relationships/hyperlink" Target="https://docs.google.com/forms/d/e/1FAIpQLSf4CaUpOW2de7XyK3CDgrSYDmtQJPWC1EEVh6IClPW7paxeGg/formResponse?" TargetMode="External"/><Relationship Id="rId561" Type="http://schemas.openxmlformats.org/officeDocument/2006/relationships/hyperlink" Target="https://docs.google.com/forms/d/e/1FAIpQLSf4CaUpOW2de7XyK3CDgrSYDmtQJPWC1EEVh6IClPW7paxeGg/formResponse?" TargetMode="External"/><Relationship Id="rId659" Type="http://schemas.openxmlformats.org/officeDocument/2006/relationships/hyperlink" Target="https://docs.google.com/forms/d/e/1FAIpQLSf4CaUpOW2de7XyK3CDgrSYDmtQJPWC1EEVh6IClPW7paxeGg/formResponse?" TargetMode="External"/><Relationship Id="rId866" Type="http://schemas.openxmlformats.org/officeDocument/2006/relationships/hyperlink" Target="https://docs.google.com/forms/d/e/1FAIpQLSf4CaUpOW2de7XyK3CDgrSYDmtQJPWC1EEVh6IClPW7paxeGg/formResponse?" TargetMode="External"/><Relationship Id="rId214" Type="http://schemas.openxmlformats.org/officeDocument/2006/relationships/hyperlink" Target="https://docs.google.com/forms/d/e/1FAIpQLSf4CaUpOW2de7XyK3CDgrSYDmtQJPWC1EEVh6IClPW7paxeGg/formResponse?" TargetMode="External"/><Relationship Id="rId298" Type="http://schemas.openxmlformats.org/officeDocument/2006/relationships/hyperlink" Target="https://docs.google.com/forms/d/e/1FAIpQLSf4CaUpOW2de7XyK3CDgrSYDmtQJPWC1EEVh6IClPW7paxeGg/formResponse?" TargetMode="External"/><Relationship Id="rId421" Type="http://schemas.openxmlformats.org/officeDocument/2006/relationships/hyperlink" Target="https://docs.google.com/forms/d/e/1FAIpQLSf4CaUpOW2de7XyK3CDgrSYDmtQJPWC1EEVh6IClPW7paxeGg/formResponse?" TargetMode="External"/><Relationship Id="rId519" Type="http://schemas.openxmlformats.org/officeDocument/2006/relationships/hyperlink" Target="https://docs.google.com/forms/d/e/1FAIpQLSf4CaUpOW2de7XyK3CDgrSYDmtQJPWC1EEVh6IClPW7paxeGg/formResponse?" TargetMode="External"/><Relationship Id="rId1051" Type="http://schemas.openxmlformats.org/officeDocument/2006/relationships/hyperlink" Target="https://docs.google.com/forms/d/e/1FAIpQLSf4CaUpOW2de7XyK3CDgrSYDmtQJPWC1EEVh6IClPW7paxeGg/formResponse?" TargetMode="External"/><Relationship Id="rId1149" Type="http://schemas.openxmlformats.org/officeDocument/2006/relationships/hyperlink" Target="https://docs.google.com/forms/d/e/1FAIpQLSf4CaUpOW2de7XyK3CDgrSYDmtQJPWC1EEVh6IClPW7paxeGg/formResponse?" TargetMode="External"/><Relationship Id="rId158" Type="http://schemas.openxmlformats.org/officeDocument/2006/relationships/hyperlink" Target="https://docs.google.com/forms/d/e/1FAIpQLSf4CaUpOW2de7XyK3CDgrSYDmtQJPWC1EEVh6IClPW7paxeGg/formResponse?" TargetMode="External"/><Relationship Id="rId726" Type="http://schemas.openxmlformats.org/officeDocument/2006/relationships/hyperlink" Target="https://docs.google.com/forms/d/e/1FAIpQLSf4CaUpOW2de7XyK3CDgrSYDmtQJPWC1EEVh6IClPW7paxeGg/formResponse?" TargetMode="External"/><Relationship Id="rId933" Type="http://schemas.openxmlformats.org/officeDocument/2006/relationships/hyperlink" Target="https://docs.google.com/forms/d/e/1FAIpQLSf4CaUpOW2de7XyK3CDgrSYDmtQJPWC1EEVh6IClPW7paxeGg/formResponse?" TargetMode="External"/><Relationship Id="rId1009" Type="http://schemas.openxmlformats.org/officeDocument/2006/relationships/hyperlink" Target="https://docs.google.com/forms/d/e/1FAIpQLSf4CaUpOW2de7XyK3CDgrSYDmtQJPWC1EEVh6IClPW7paxeGg/formResponse?" TargetMode="External"/><Relationship Id="rId62" Type="http://schemas.openxmlformats.org/officeDocument/2006/relationships/hyperlink" Target="https://docs.google.com/forms/d/e/1FAIpQLSf4CaUpOW2de7XyK3CDgrSYDmtQJPWC1EEVh6IClPW7paxeGg/formResponse?" TargetMode="External"/><Relationship Id="rId365" Type="http://schemas.openxmlformats.org/officeDocument/2006/relationships/hyperlink" Target="https://docs.google.com/forms/d/e/1FAIpQLSf4CaUpOW2de7XyK3CDgrSYDmtQJPWC1EEVh6IClPW7paxeGg/formResponse?" TargetMode="External"/><Relationship Id="rId572" Type="http://schemas.openxmlformats.org/officeDocument/2006/relationships/hyperlink" Target="https://docs.google.com/forms/d/e/1FAIpQLSf4CaUpOW2de7XyK3CDgrSYDmtQJPWC1EEVh6IClPW7paxeGg/formResponse?" TargetMode="External"/><Relationship Id="rId225" Type="http://schemas.openxmlformats.org/officeDocument/2006/relationships/hyperlink" Target="https://docs.google.com/forms/d/e/1FAIpQLSf4CaUpOW2de7XyK3CDgrSYDmtQJPWC1EEVh6IClPW7paxeGg/formResponse?" TargetMode="External"/><Relationship Id="rId432" Type="http://schemas.openxmlformats.org/officeDocument/2006/relationships/hyperlink" Target="https://docs.google.com/forms/d/e/1FAIpQLSf4CaUpOW2de7XyK3CDgrSYDmtQJPWC1EEVh6IClPW7paxeGg/formResponse?" TargetMode="External"/><Relationship Id="rId877" Type="http://schemas.openxmlformats.org/officeDocument/2006/relationships/hyperlink" Target="https://docs.google.com/forms/d/e/1FAIpQLSf4CaUpOW2de7XyK3CDgrSYDmtQJPWC1EEVh6IClPW7paxeGg/formResponse?" TargetMode="External"/><Relationship Id="rId1062" Type="http://schemas.openxmlformats.org/officeDocument/2006/relationships/hyperlink" Target="https://docs.google.com/forms/d/e/1FAIpQLSf4CaUpOW2de7XyK3CDgrSYDmtQJPWC1EEVh6IClPW7paxeGg/formResponse?" TargetMode="External"/><Relationship Id="rId737" Type="http://schemas.openxmlformats.org/officeDocument/2006/relationships/hyperlink" Target="https://docs.google.com/forms/d/e/1FAIpQLSf4CaUpOW2de7XyK3CDgrSYDmtQJPWC1EEVh6IClPW7paxeGg/formResponse?" TargetMode="External"/><Relationship Id="rId944" Type="http://schemas.openxmlformats.org/officeDocument/2006/relationships/hyperlink" Target="https://docs.google.com/forms/d/e/1FAIpQLSf4CaUpOW2de7XyK3CDgrSYDmtQJPWC1EEVh6IClPW7paxeGg/formResponse?" TargetMode="External"/><Relationship Id="rId73" Type="http://schemas.openxmlformats.org/officeDocument/2006/relationships/hyperlink" Target="https://docs.google.com/forms/d/e/1FAIpQLSf4CaUpOW2de7XyK3CDgrSYDmtQJPWC1EEVh6IClPW7paxeGg/formResponse?" TargetMode="External"/><Relationship Id="rId169" Type="http://schemas.openxmlformats.org/officeDocument/2006/relationships/hyperlink" Target="https://docs.google.com/forms/d/e/1FAIpQLSf4CaUpOW2de7XyK3CDgrSYDmtQJPWC1EEVh6IClPW7paxeGg/formResponse?" TargetMode="External"/><Relationship Id="rId376" Type="http://schemas.openxmlformats.org/officeDocument/2006/relationships/hyperlink" Target="https://docs.google.com/forms/d/e/1FAIpQLSf4CaUpOW2de7XyK3CDgrSYDmtQJPWC1EEVh6IClPW7paxeGg/formResponse?" TargetMode="External"/><Relationship Id="rId583" Type="http://schemas.openxmlformats.org/officeDocument/2006/relationships/hyperlink" Target="https://docs.google.com/forms/d/e/1FAIpQLSf4CaUpOW2de7XyK3CDgrSYDmtQJPWC1EEVh6IClPW7paxeGg/formResponse?" TargetMode="External"/><Relationship Id="rId790" Type="http://schemas.openxmlformats.org/officeDocument/2006/relationships/hyperlink" Target="https://docs.google.com/forms/d/e/1FAIpQLSf4CaUpOW2de7XyK3CDgrSYDmtQJPWC1EEVh6IClPW7paxeGg/formResponse?" TargetMode="External"/><Relationship Id="rId804" Type="http://schemas.openxmlformats.org/officeDocument/2006/relationships/hyperlink" Target="https://docs.google.com/forms/d/e/1FAIpQLSf4CaUpOW2de7XyK3CDgrSYDmtQJPWC1EEVh6IClPW7paxeGg/formResponse?" TargetMode="External"/><Relationship Id="rId4" Type="http://schemas.openxmlformats.org/officeDocument/2006/relationships/hyperlink" Target="https://docs.google.com/forms/d/e/1FAIpQLSf4CaUpOW2de7XyK3CDgrSYDmtQJPWC1EEVh6IClPW7paxeGg/formResponse?" TargetMode="External"/><Relationship Id="rId236" Type="http://schemas.openxmlformats.org/officeDocument/2006/relationships/hyperlink" Target="https://docs.google.com/forms/d/e/1FAIpQLSf4CaUpOW2de7XyK3CDgrSYDmtQJPWC1EEVh6IClPW7paxeGg/formResponse?" TargetMode="External"/><Relationship Id="rId443" Type="http://schemas.openxmlformats.org/officeDocument/2006/relationships/hyperlink" Target="https://docs.google.com/forms/d/e/1FAIpQLSf4CaUpOW2de7XyK3CDgrSYDmtQJPWC1EEVh6IClPW7paxeGg/formResponse?" TargetMode="External"/><Relationship Id="rId650" Type="http://schemas.openxmlformats.org/officeDocument/2006/relationships/hyperlink" Target="https://docs.google.com/forms/d/e/1FAIpQLSf4CaUpOW2de7XyK3CDgrSYDmtQJPWC1EEVh6IClPW7paxeGg/formResponse?" TargetMode="External"/><Relationship Id="rId888" Type="http://schemas.openxmlformats.org/officeDocument/2006/relationships/hyperlink" Target="https://docs.google.com/forms/d/e/1FAIpQLSf4CaUpOW2de7XyK3CDgrSYDmtQJPWC1EEVh6IClPW7paxeGg/formResponse?" TargetMode="External"/><Relationship Id="rId1073" Type="http://schemas.openxmlformats.org/officeDocument/2006/relationships/hyperlink" Target="https://docs.google.com/forms/d/e/1FAIpQLSf4CaUpOW2de7XyK3CDgrSYDmtQJPWC1EEVh6IClPW7paxeGg/formResponse?" TargetMode="External"/><Relationship Id="rId303" Type="http://schemas.openxmlformats.org/officeDocument/2006/relationships/hyperlink" Target="https://docs.google.com/forms/d/e/1FAIpQLSf4CaUpOW2de7XyK3CDgrSYDmtQJPWC1EEVh6IClPW7paxeGg/formResponse?" TargetMode="External"/><Relationship Id="rId748" Type="http://schemas.openxmlformats.org/officeDocument/2006/relationships/hyperlink" Target="https://docs.google.com/forms/d/e/1FAIpQLSf4CaUpOW2de7XyK3CDgrSYDmtQJPWC1EEVh6IClPW7paxeGg/formResponse?" TargetMode="External"/><Relationship Id="rId955" Type="http://schemas.openxmlformats.org/officeDocument/2006/relationships/hyperlink" Target="https://docs.google.com/forms/d/e/1FAIpQLSf4CaUpOW2de7XyK3CDgrSYDmtQJPWC1EEVh6IClPW7paxeGg/formResponse?" TargetMode="External"/><Relationship Id="rId1140" Type="http://schemas.openxmlformats.org/officeDocument/2006/relationships/hyperlink" Target="https://docs.google.com/forms/d/e/1FAIpQLSf4CaUpOW2de7XyK3CDgrSYDmtQJPWC1EEVh6IClPW7paxeGg/formResponse?" TargetMode="External"/><Relationship Id="rId84" Type="http://schemas.openxmlformats.org/officeDocument/2006/relationships/hyperlink" Target="https://docs.google.com/forms/d/e/1FAIpQLSf4CaUpOW2de7XyK3CDgrSYDmtQJPWC1EEVh6IClPW7paxeGg/formResponse?" TargetMode="External"/><Relationship Id="rId387" Type="http://schemas.openxmlformats.org/officeDocument/2006/relationships/hyperlink" Target="https://docs.google.com/forms/d/e/1FAIpQLSf4CaUpOW2de7XyK3CDgrSYDmtQJPWC1EEVh6IClPW7paxeGg/formResponse?" TargetMode="External"/><Relationship Id="rId510" Type="http://schemas.openxmlformats.org/officeDocument/2006/relationships/hyperlink" Target="https://docs.google.com/forms/d/e/1FAIpQLSf4CaUpOW2de7XyK3CDgrSYDmtQJPWC1EEVh6IClPW7paxeGg/formResponse?" TargetMode="External"/><Relationship Id="rId594" Type="http://schemas.openxmlformats.org/officeDocument/2006/relationships/hyperlink" Target="https://docs.google.com/forms/d/e/1FAIpQLSf4CaUpOW2de7XyK3CDgrSYDmtQJPWC1EEVh6IClPW7paxeGg/formResponse?" TargetMode="External"/><Relationship Id="rId608" Type="http://schemas.openxmlformats.org/officeDocument/2006/relationships/hyperlink" Target="https://docs.google.com/forms/d/e/1FAIpQLSf4CaUpOW2de7XyK3CDgrSYDmtQJPWC1EEVh6IClPW7paxeGg/formResponse?" TargetMode="External"/><Relationship Id="rId815" Type="http://schemas.openxmlformats.org/officeDocument/2006/relationships/hyperlink" Target="https://docs.google.com/forms/d/e/1FAIpQLSf4CaUpOW2de7XyK3CDgrSYDmtQJPWC1EEVh6IClPW7paxeGg/formResponse?" TargetMode="External"/><Relationship Id="rId247" Type="http://schemas.openxmlformats.org/officeDocument/2006/relationships/hyperlink" Target="https://docs.google.com/forms/d/e/1FAIpQLSf4CaUpOW2de7XyK3CDgrSYDmtQJPWC1EEVh6IClPW7paxeGg/formResponse?" TargetMode="External"/><Relationship Id="rId899" Type="http://schemas.openxmlformats.org/officeDocument/2006/relationships/hyperlink" Target="https://docs.google.com/forms/d/e/1FAIpQLSf4CaUpOW2de7XyK3CDgrSYDmtQJPWC1EEVh6IClPW7paxeGg/formResponse?" TargetMode="External"/><Relationship Id="rId1000" Type="http://schemas.openxmlformats.org/officeDocument/2006/relationships/hyperlink" Target="https://docs.google.com/forms/d/e/1FAIpQLSf4CaUpOW2de7XyK3CDgrSYDmtQJPWC1EEVh6IClPW7paxeGg/formResponse?" TargetMode="External"/><Relationship Id="rId1084" Type="http://schemas.openxmlformats.org/officeDocument/2006/relationships/hyperlink" Target="https://docs.google.com/forms/d/e/1FAIpQLSf4CaUpOW2de7XyK3CDgrSYDmtQJPWC1EEVh6IClPW7paxeGg/formResponse?" TargetMode="External"/><Relationship Id="rId107" Type="http://schemas.openxmlformats.org/officeDocument/2006/relationships/hyperlink" Target="https://docs.google.com/forms/d/e/1FAIpQLSf4CaUpOW2de7XyK3CDgrSYDmtQJPWC1EEVh6IClPW7paxeGg/formResponse?" TargetMode="External"/><Relationship Id="rId454" Type="http://schemas.openxmlformats.org/officeDocument/2006/relationships/hyperlink" Target="https://docs.google.com/forms/d/e/1FAIpQLSf4CaUpOW2de7XyK3CDgrSYDmtQJPWC1EEVh6IClPW7paxeGg/formResponse?" TargetMode="External"/><Relationship Id="rId661" Type="http://schemas.openxmlformats.org/officeDocument/2006/relationships/hyperlink" Target="https://docs.google.com/forms/d/e/1FAIpQLSf4CaUpOW2de7XyK3CDgrSYDmtQJPWC1EEVh6IClPW7paxeGg/formResponse?" TargetMode="External"/><Relationship Id="rId759" Type="http://schemas.openxmlformats.org/officeDocument/2006/relationships/hyperlink" Target="https://docs.google.com/forms/d/e/1FAIpQLSf4CaUpOW2de7XyK3CDgrSYDmtQJPWC1EEVh6IClPW7paxeGg/formResponse?" TargetMode="External"/><Relationship Id="rId966" Type="http://schemas.openxmlformats.org/officeDocument/2006/relationships/hyperlink" Target="https://docs.google.com/forms/d/e/1FAIpQLSf4CaUpOW2de7XyK3CDgrSYDmtQJPWC1EEVh6IClPW7paxeGg/formResponse?" TargetMode="External"/><Relationship Id="rId11" Type="http://schemas.openxmlformats.org/officeDocument/2006/relationships/hyperlink" Target="https://docs.google.com/forms/d/e/1FAIpQLSf4CaUpOW2de7XyK3CDgrSYDmtQJPWC1EEVh6IClPW7paxeGg/formResponse?" TargetMode="External"/><Relationship Id="rId314" Type="http://schemas.openxmlformats.org/officeDocument/2006/relationships/hyperlink" Target="https://docs.google.com/forms/d/e/1FAIpQLSf4CaUpOW2de7XyK3CDgrSYDmtQJPWC1EEVh6IClPW7paxeGg/formResponse?" TargetMode="External"/><Relationship Id="rId398" Type="http://schemas.openxmlformats.org/officeDocument/2006/relationships/hyperlink" Target="https://docs.google.com/forms/d/e/1FAIpQLSf4CaUpOW2de7XyK3CDgrSYDmtQJPWC1EEVh6IClPW7paxeGg/formResponse?" TargetMode="External"/><Relationship Id="rId521" Type="http://schemas.openxmlformats.org/officeDocument/2006/relationships/hyperlink" Target="https://docs.google.com/forms/d/e/1FAIpQLSf4CaUpOW2de7XyK3CDgrSYDmtQJPWC1EEVh6IClPW7paxeGg/formResponse?" TargetMode="External"/><Relationship Id="rId619" Type="http://schemas.openxmlformats.org/officeDocument/2006/relationships/hyperlink" Target="https://docs.google.com/forms/d/e/1FAIpQLSf4CaUpOW2de7XyK3CDgrSYDmtQJPWC1EEVh6IClPW7paxeGg/formResponse?" TargetMode="External"/><Relationship Id="rId1151" Type="http://schemas.openxmlformats.org/officeDocument/2006/relationships/hyperlink" Target="https://docs.google.com/forms/d/e/1FAIpQLSf4CaUpOW2de7XyK3CDgrSYDmtQJPWC1EEVh6IClPW7paxeGg/formResponse?" TargetMode="External"/><Relationship Id="rId95" Type="http://schemas.openxmlformats.org/officeDocument/2006/relationships/hyperlink" Target="https://docs.google.com/forms/d/e/1FAIpQLSf4CaUpOW2de7XyK3CDgrSYDmtQJPWC1EEVh6IClPW7paxeGg/formResponse?" TargetMode="External"/><Relationship Id="rId160" Type="http://schemas.openxmlformats.org/officeDocument/2006/relationships/hyperlink" Target="https://docs.google.com/forms/d/e/1FAIpQLSf4CaUpOW2de7XyK3CDgrSYDmtQJPWC1EEVh6IClPW7paxeGg/formResponse?" TargetMode="External"/><Relationship Id="rId826" Type="http://schemas.openxmlformats.org/officeDocument/2006/relationships/hyperlink" Target="https://docs.google.com/forms/d/e/1FAIpQLSf4CaUpOW2de7XyK3CDgrSYDmtQJPWC1EEVh6IClPW7paxeGg/formResponse?" TargetMode="External"/><Relationship Id="rId1011" Type="http://schemas.openxmlformats.org/officeDocument/2006/relationships/hyperlink" Target="https://docs.google.com/forms/d/e/1FAIpQLSf4CaUpOW2de7XyK3CDgrSYDmtQJPWC1EEVh6IClPW7paxeGg/formResponse?" TargetMode="External"/><Relationship Id="rId1109" Type="http://schemas.openxmlformats.org/officeDocument/2006/relationships/hyperlink" Target="https://docs.google.com/forms/d/e/1FAIpQLSf4CaUpOW2de7XyK3CDgrSYDmtQJPWC1EEVh6IClPW7paxeGg/formResponse?" TargetMode="External"/><Relationship Id="rId258" Type="http://schemas.openxmlformats.org/officeDocument/2006/relationships/hyperlink" Target="https://docs.google.com/forms/d/e/1FAIpQLSf4CaUpOW2de7XyK3CDgrSYDmtQJPWC1EEVh6IClPW7paxeGg/formResponse?" TargetMode="External"/><Relationship Id="rId465" Type="http://schemas.openxmlformats.org/officeDocument/2006/relationships/hyperlink" Target="https://docs.google.com/forms/d/e/1FAIpQLSf4CaUpOW2de7XyK3CDgrSYDmtQJPWC1EEVh6IClPW7paxeGg/formResponse?" TargetMode="External"/><Relationship Id="rId672" Type="http://schemas.openxmlformats.org/officeDocument/2006/relationships/hyperlink" Target="https://docs.google.com/forms/d/e/1FAIpQLSf4CaUpOW2de7XyK3CDgrSYDmtQJPWC1EEVh6IClPW7paxeGg/formResponse?" TargetMode="External"/><Relationship Id="rId1095" Type="http://schemas.openxmlformats.org/officeDocument/2006/relationships/hyperlink" Target="https://docs.google.com/forms/d/e/1FAIpQLSf4CaUpOW2de7XyK3CDgrSYDmtQJPWC1EEVh6IClPW7paxeGg/formResponse?" TargetMode="External"/><Relationship Id="rId22" Type="http://schemas.openxmlformats.org/officeDocument/2006/relationships/hyperlink" Target="https://docs.google.com/forms/d/e/1FAIpQLSf4CaUpOW2de7XyK3CDgrSYDmtQJPWC1EEVh6IClPW7paxeGg/formResponse?" TargetMode="External"/><Relationship Id="rId118" Type="http://schemas.openxmlformats.org/officeDocument/2006/relationships/hyperlink" Target="https://docs.google.com/forms/d/e/1FAIpQLSf4CaUpOW2de7XyK3CDgrSYDmtQJPWC1EEVh6IClPW7paxeGg/formResponse?" TargetMode="External"/><Relationship Id="rId325" Type="http://schemas.openxmlformats.org/officeDocument/2006/relationships/hyperlink" Target="https://docs.google.com/forms/d/e/1FAIpQLSf4CaUpOW2de7XyK3CDgrSYDmtQJPWC1EEVh6IClPW7paxeGg/formResponse?" TargetMode="External"/><Relationship Id="rId532" Type="http://schemas.openxmlformats.org/officeDocument/2006/relationships/hyperlink" Target="https://docs.google.com/forms/d/e/1FAIpQLSf4CaUpOW2de7XyK3CDgrSYDmtQJPWC1EEVh6IClPW7paxeGg/formResponse?" TargetMode="External"/><Relationship Id="rId977" Type="http://schemas.openxmlformats.org/officeDocument/2006/relationships/hyperlink" Target="https://docs.google.com/forms/d/e/1FAIpQLSf4CaUpOW2de7XyK3CDgrSYDmtQJPWC1EEVh6IClPW7paxeGg/formResponse?" TargetMode="External"/><Relationship Id="rId1162" Type="http://schemas.openxmlformats.org/officeDocument/2006/relationships/hyperlink" Target="https://docs.google.com/forms/d/e/1FAIpQLSf4CaUpOW2de7XyK3CDgrSYDmtQJPWC1EEVh6IClPW7paxeGg/formResponse?" TargetMode="External"/><Relationship Id="rId171" Type="http://schemas.openxmlformats.org/officeDocument/2006/relationships/hyperlink" Target="https://docs.google.com/forms/d/e/1FAIpQLSf4CaUpOW2de7XyK3CDgrSYDmtQJPWC1EEVh6IClPW7paxeGg/formResponse?" TargetMode="External"/><Relationship Id="rId837" Type="http://schemas.openxmlformats.org/officeDocument/2006/relationships/hyperlink" Target="https://docs.google.com/forms/d/e/1FAIpQLSf4CaUpOW2de7XyK3CDgrSYDmtQJPWC1EEVh6IClPW7paxeGg/formResponse?" TargetMode="External"/><Relationship Id="rId1022" Type="http://schemas.openxmlformats.org/officeDocument/2006/relationships/hyperlink" Target="https://docs.google.com/forms/d/e/1FAIpQLSf4CaUpOW2de7XyK3CDgrSYDmtQJPWC1EEVh6IClPW7paxeGg/formResponse?" TargetMode="External"/><Relationship Id="rId269" Type="http://schemas.openxmlformats.org/officeDocument/2006/relationships/hyperlink" Target="https://docs.google.com/forms/d/e/1FAIpQLSf4CaUpOW2de7XyK3CDgrSYDmtQJPWC1EEVh6IClPW7paxeGg/formResponse?" TargetMode="External"/><Relationship Id="rId476" Type="http://schemas.openxmlformats.org/officeDocument/2006/relationships/hyperlink" Target="https://docs.google.com/forms/d/e/1FAIpQLSf4CaUpOW2de7XyK3CDgrSYDmtQJPWC1EEVh6IClPW7paxeGg/formResponse?" TargetMode="External"/><Relationship Id="rId683" Type="http://schemas.openxmlformats.org/officeDocument/2006/relationships/hyperlink" Target="https://docs.google.com/forms/d/e/1FAIpQLSf4CaUpOW2de7XyK3CDgrSYDmtQJPWC1EEVh6IClPW7paxeGg/formResponse?" TargetMode="External"/><Relationship Id="rId890" Type="http://schemas.openxmlformats.org/officeDocument/2006/relationships/hyperlink" Target="https://docs.google.com/forms/d/e/1FAIpQLSf4CaUpOW2de7XyK3CDgrSYDmtQJPWC1EEVh6IClPW7paxeGg/formResponse?" TargetMode="External"/><Relationship Id="rId904" Type="http://schemas.openxmlformats.org/officeDocument/2006/relationships/hyperlink" Target="https://docs.google.com/forms/d/e/1FAIpQLSf4CaUpOW2de7XyK3CDgrSYDmtQJPWC1EEVh6IClPW7paxeGg/formResponse?" TargetMode="External"/><Relationship Id="rId33" Type="http://schemas.openxmlformats.org/officeDocument/2006/relationships/hyperlink" Target="https://docs.google.com/forms/d/e/1FAIpQLSf4CaUpOW2de7XyK3CDgrSYDmtQJPWC1EEVh6IClPW7paxeGg/formResponse?" TargetMode="External"/><Relationship Id="rId129" Type="http://schemas.openxmlformats.org/officeDocument/2006/relationships/hyperlink" Target="https://docs.google.com/forms/d/e/1FAIpQLSf4CaUpOW2de7XyK3CDgrSYDmtQJPWC1EEVh6IClPW7paxeGg/formResponse?" TargetMode="External"/><Relationship Id="rId336" Type="http://schemas.openxmlformats.org/officeDocument/2006/relationships/hyperlink" Target="https://docs.google.com/forms/d/e/1FAIpQLSf4CaUpOW2de7XyK3CDgrSYDmtQJPWC1EEVh6IClPW7paxeGg/formResponse?" TargetMode="External"/><Relationship Id="rId543" Type="http://schemas.openxmlformats.org/officeDocument/2006/relationships/hyperlink" Target="https://docs.google.com/forms/d/e/1FAIpQLSf4CaUpOW2de7XyK3CDgrSYDmtQJPWC1EEVh6IClPW7paxeGg/formResponse?" TargetMode="External"/><Relationship Id="rId988" Type="http://schemas.openxmlformats.org/officeDocument/2006/relationships/hyperlink" Target="https://docs.google.com/forms/d/e/1FAIpQLSf4CaUpOW2de7XyK3CDgrSYDmtQJPWC1EEVh6IClPW7paxeGg/formResponse?" TargetMode="External"/><Relationship Id="rId1173" Type="http://schemas.openxmlformats.org/officeDocument/2006/relationships/hyperlink" Target="https://docs.google.com/forms/d/e/1FAIpQLSf4CaUpOW2de7XyK3CDgrSYDmtQJPWC1EEVh6IClPW7paxeGg/formResponse?" TargetMode="External"/><Relationship Id="rId182" Type="http://schemas.openxmlformats.org/officeDocument/2006/relationships/hyperlink" Target="https://docs.google.com/forms/d/e/1FAIpQLSf4CaUpOW2de7XyK3CDgrSYDmtQJPWC1EEVh6IClPW7paxeGg/formResponse?" TargetMode="External"/><Relationship Id="rId403" Type="http://schemas.openxmlformats.org/officeDocument/2006/relationships/hyperlink" Target="https://docs.google.com/forms/d/e/1FAIpQLSf4CaUpOW2de7XyK3CDgrSYDmtQJPWC1EEVh6IClPW7paxeGg/formResponse?" TargetMode="External"/><Relationship Id="rId750" Type="http://schemas.openxmlformats.org/officeDocument/2006/relationships/hyperlink" Target="https://docs.google.com/forms/d/e/1FAIpQLSf4CaUpOW2de7XyK3CDgrSYDmtQJPWC1EEVh6IClPW7paxeGg/formResponse?" TargetMode="External"/><Relationship Id="rId848" Type="http://schemas.openxmlformats.org/officeDocument/2006/relationships/hyperlink" Target="https://docs.google.com/forms/d/e/1FAIpQLSf4CaUpOW2de7XyK3CDgrSYDmtQJPWC1EEVh6IClPW7paxeGg/formResponse?" TargetMode="External"/><Relationship Id="rId1033" Type="http://schemas.openxmlformats.org/officeDocument/2006/relationships/hyperlink" Target="https://docs.google.com/forms/d/e/1FAIpQLSf4CaUpOW2de7XyK3CDgrSYDmtQJPWC1EEVh6IClPW7paxeGg/formResponse?" TargetMode="External"/><Relationship Id="rId487" Type="http://schemas.openxmlformats.org/officeDocument/2006/relationships/hyperlink" Target="https://docs.google.com/forms/d/e/1FAIpQLSf4CaUpOW2de7XyK3CDgrSYDmtQJPWC1EEVh6IClPW7paxeGg/formResponse?" TargetMode="External"/><Relationship Id="rId610" Type="http://schemas.openxmlformats.org/officeDocument/2006/relationships/hyperlink" Target="https://docs.google.com/forms/d/e/1FAIpQLSf4CaUpOW2de7XyK3CDgrSYDmtQJPWC1EEVh6IClPW7paxeGg/formResponse?" TargetMode="External"/><Relationship Id="rId694" Type="http://schemas.openxmlformats.org/officeDocument/2006/relationships/hyperlink" Target="https://docs.google.com/forms/d/e/1FAIpQLSf4CaUpOW2de7XyK3CDgrSYDmtQJPWC1EEVh6IClPW7paxeGg/formResponse?" TargetMode="External"/><Relationship Id="rId708" Type="http://schemas.openxmlformats.org/officeDocument/2006/relationships/hyperlink" Target="https://docs.google.com/forms/d/e/1FAIpQLSf4CaUpOW2de7XyK3CDgrSYDmtQJPWC1EEVh6IClPW7paxeGg/formResponse?" TargetMode="External"/><Relationship Id="rId915" Type="http://schemas.openxmlformats.org/officeDocument/2006/relationships/hyperlink" Target="https://docs.google.com/forms/d/e/1FAIpQLSf4CaUpOW2de7XyK3CDgrSYDmtQJPWC1EEVh6IClPW7paxeGg/formResponse?" TargetMode="External"/><Relationship Id="rId347" Type="http://schemas.openxmlformats.org/officeDocument/2006/relationships/hyperlink" Target="https://docs.google.com/forms/d/e/1FAIpQLSf4CaUpOW2de7XyK3CDgrSYDmtQJPWC1EEVh6IClPW7paxeGg/formResponse?" TargetMode="External"/><Relationship Id="rId999" Type="http://schemas.openxmlformats.org/officeDocument/2006/relationships/hyperlink" Target="https://docs.google.com/forms/d/e/1FAIpQLSf4CaUpOW2de7XyK3CDgrSYDmtQJPWC1EEVh6IClPW7paxeGg/formResponse?" TargetMode="External"/><Relationship Id="rId1100" Type="http://schemas.openxmlformats.org/officeDocument/2006/relationships/hyperlink" Target="https://docs.google.com/forms/d/e/1FAIpQLSf4CaUpOW2de7XyK3CDgrSYDmtQJPWC1EEVh6IClPW7paxeGg/formResponse?" TargetMode="External"/><Relationship Id="rId1184" Type="http://schemas.openxmlformats.org/officeDocument/2006/relationships/hyperlink" Target="https://docs.google.com/forms/d/e/1FAIpQLSf4CaUpOW2de7XyK3CDgrSYDmtQJPWC1EEVh6IClPW7paxeGg/formResponse?" TargetMode="External"/><Relationship Id="rId44" Type="http://schemas.openxmlformats.org/officeDocument/2006/relationships/hyperlink" Target="https://docs.google.com/forms/d/e/1FAIpQLSf4CaUpOW2de7XyK3CDgrSYDmtQJPWC1EEVh6IClPW7paxeGg/formResponse?" TargetMode="External"/><Relationship Id="rId554" Type="http://schemas.openxmlformats.org/officeDocument/2006/relationships/hyperlink" Target="https://docs.google.com/forms/d/e/1FAIpQLSf4CaUpOW2de7XyK3CDgrSYDmtQJPWC1EEVh6IClPW7paxeGg/formResponse?" TargetMode="External"/><Relationship Id="rId761" Type="http://schemas.openxmlformats.org/officeDocument/2006/relationships/hyperlink" Target="https://docs.google.com/forms/d/e/1FAIpQLSf4CaUpOW2de7XyK3CDgrSYDmtQJPWC1EEVh6IClPW7paxeGg/formResponse?" TargetMode="External"/><Relationship Id="rId859" Type="http://schemas.openxmlformats.org/officeDocument/2006/relationships/hyperlink" Target="https://docs.google.com/forms/d/e/1FAIpQLSf4CaUpOW2de7XyK3CDgrSYDmtQJPWC1EEVh6IClPW7paxeGg/formResponse?" TargetMode="External"/><Relationship Id="rId193" Type="http://schemas.openxmlformats.org/officeDocument/2006/relationships/hyperlink" Target="https://docs.google.com/forms/d/e/1FAIpQLSf4CaUpOW2de7XyK3CDgrSYDmtQJPWC1EEVh6IClPW7paxeGg/formResponse?" TargetMode="External"/><Relationship Id="rId207" Type="http://schemas.openxmlformats.org/officeDocument/2006/relationships/hyperlink" Target="https://docs.google.com/forms/d/e/1FAIpQLSf4CaUpOW2de7XyK3CDgrSYDmtQJPWC1EEVh6IClPW7paxeGg/formResponse?" TargetMode="External"/><Relationship Id="rId414" Type="http://schemas.openxmlformats.org/officeDocument/2006/relationships/hyperlink" Target="https://docs.google.com/forms/d/e/1FAIpQLSf4CaUpOW2de7XyK3CDgrSYDmtQJPWC1EEVh6IClPW7paxeGg/formResponse?" TargetMode="External"/><Relationship Id="rId498" Type="http://schemas.openxmlformats.org/officeDocument/2006/relationships/hyperlink" Target="https://docs.google.com/forms/d/e/1FAIpQLSf4CaUpOW2de7XyK3CDgrSYDmtQJPWC1EEVh6IClPW7paxeGg/formResponse?" TargetMode="External"/><Relationship Id="rId621" Type="http://schemas.openxmlformats.org/officeDocument/2006/relationships/hyperlink" Target="https://docs.google.com/forms/d/e/1FAIpQLSf4CaUpOW2de7XyK3CDgrSYDmtQJPWC1EEVh6IClPW7paxeGg/formResponse?" TargetMode="External"/><Relationship Id="rId1044" Type="http://schemas.openxmlformats.org/officeDocument/2006/relationships/hyperlink" Target="https://docs.google.com/forms/d/e/1FAIpQLSf4CaUpOW2de7XyK3CDgrSYDmtQJPWC1EEVh6IClPW7paxeGg/formResponse?" TargetMode="External"/><Relationship Id="rId260" Type="http://schemas.openxmlformats.org/officeDocument/2006/relationships/hyperlink" Target="https://docs.google.com/forms/d/e/1FAIpQLSf4CaUpOW2de7XyK3CDgrSYDmtQJPWC1EEVh6IClPW7paxeGg/formResponse?" TargetMode="External"/><Relationship Id="rId719" Type="http://schemas.openxmlformats.org/officeDocument/2006/relationships/hyperlink" Target="https://docs.google.com/forms/d/e/1FAIpQLSf4CaUpOW2de7XyK3CDgrSYDmtQJPWC1EEVh6IClPW7paxeGg/formResponse?" TargetMode="External"/><Relationship Id="rId926" Type="http://schemas.openxmlformats.org/officeDocument/2006/relationships/hyperlink" Target="https://docs.google.com/forms/d/e/1FAIpQLSf4CaUpOW2de7XyK3CDgrSYDmtQJPWC1EEVh6IClPW7paxeGg/formResponse?" TargetMode="External"/><Relationship Id="rId1111" Type="http://schemas.openxmlformats.org/officeDocument/2006/relationships/hyperlink" Target="https://docs.google.com/forms/d/e/1FAIpQLSf4CaUpOW2de7XyK3CDgrSYDmtQJPWC1EEVh6IClPW7paxeGg/formResponse?" TargetMode="External"/><Relationship Id="rId55" Type="http://schemas.openxmlformats.org/officeDocument/2006/relationships/hyperlink" Target="https://docs.google.com/forms/d/e/1FAIpQLSf4CaUpOW2de7XyK3CDgrSYDmtQJPWC1EEVh6IClPW7paxeGg/formResponse?" TargetMode="External"/><Relationship Id="rId120" Type="http://schemas.openxmlformats.org/officeDocument/2006/relationships/hyperlink" Target="https://docs.google.com/forms/d/e/1FAIpQLSf4CaUpOW2de7XyK3CDgrSYDmtQJPWC1EEVh6IClPW7paxeGg/formResponse?" TargetMode="External"/><Relationship Id="rId358" Type="http://schemas.openxmlformats.org/officeDocument/2006/relationships/hyperlink" Target="https://docs.google.com/forms/d/e/1FAIpQLSf4CaUpOW2de7XyK3CDgrSYDmtQJPWC1EEVh6IClPW7paxeGg/formResponse?" TargetMode="External"/><Relationship Id="rId565" Type="http://schemas.openxmlformats.org/officeDocument/2006/relationships/hyperlink" Target="https://docs.google.com/forms/d/e/1FAIpQLSf4CaUpOW2de7XyK3CDgrSYDmtQJPWC1EEVh6IClPW7paxeGg/formResponse?" TargetMode="External"/><Relationship Id="rId772" Type="http://schemas.openxmlformats.org/officeDocument/2006/relationships/hyperlink" Target="https://docs.google.com/forms/d/e/1FAIpQLSf4CaUpOW2de7XyK3CDgrSYDmtQJPWC1EEVh6IClPW7paxeGg/formResponse?" TargetMode="External"/><Relationship Id="rId1195" Type="http://schemas.openxmlformats.org/officeDocument/2006/relationships/hyperlink" Target="https://docs.google.com/forms/d/e/1FAIpQLSf4CaUpOW2de7XyK3CDgrSYDmtQJPWC1EEVh6IClPW7paxeGg/formResponse?" TargetMode="External"/><Relationship Id="rId218" Type="http://schemas.openxmlformats.org/officeDocument/2006/relationships/hyperlink" Target="https://docs.google.com/forms/d/e/1FAIpQLSf4CaUpOW2de7XyK3CDgrSYDmtQJPWC1EEVh6IClPW7paxeGg/formResponse?" TargetMode="External"/><Relationship Id="rId425" Type="http://schemas.openxmlformats.org/officeDocument/2006/relationships/hyperlink" Target="https://docs.google.com/forms/d/e/1FAIpQLSf4CaUpOW2de7XyK3CDgrSYDmtQJPWC1EEVh6IClPW7paxeGg/formResponse?" TargetMode="External"/><Relationship Id="rId632" Type="http://schemas.openxmlformats.org/officeDocument/2006/relationships/hyperlink" Target="https://docs.google.com/forms/d/e/1FAIpQLSf4CaUpOW2de7XyK3CDgrSYDmtQJPWC1EEVh6IClPW7paxeGg/formResponse?" TargetMode="External"/><Relationship Id="rId1055" Type="http://schemas.openxmlformats.org/officeDocument/2006/relationships/hyperlink" Target="https://docs.google.com/forms/d/e/1FAIpQLSf4CaUpOW2de7XyK3CDgrSYDmtQJPWC1EEVh6IClPW7paxeGg/formResponse?" TargetMode="External"/><Relationship Id="rId271" Type="http://schemas.openxmlformats.org/officeDocument/2006/relationships/hyperlink" Target="https://docs.google.com/forms/d/e/1FAIpQLSf4CaUpOW2de7XyK3CDgrSYDmtQJPWC1EEVh6IClPW7paxeGg/formResponse?" TargetMode="External"/><Relationship Id="rId937" Type="http://schemas.openxmlformats.org/officeDocument/2006/relationships/hyperlink" Target="https://docs.google.com/forms/d/e/1FAIpQLSf4CaUpOW2de7XyK3CDgrSYDmtQJPWC1EEVh6IClPW7paxeGg/formResponse?" TargetMode="External"/><Relationship Id="rId1122" Type="http://schemas.openxmlformats.org/officeDocument/2006/relationships/hyperlink" Target="https://docs.google.com/forms/d/e/1FAIpQLSf4CaUpOW2de7XyK3CDgrSYDmtQJPWC1EEVh6IClPW7paxeGg/formResponse?" TargetMode="External"/><Relationship Id="rId66" Type="http://schemas.openxmlformats.org/officeDocument/2006/relationships/hyperlink" Target="https://docs.google.com/forms/d/e/1FAIpQLSf4CaUpOW2de7XyK3CDgrSYDmtQJPWC1EEVh6IClPW7paxeGg/formResponse?" TargetMode="External"/><Relationship Id="rId131" Type="http://schemas.openxmlformats.org/officeDocument/2006/relationships/hyperlink" Target="https://docs.google.com/forms/d/e/1FAIpQLSf4CaUpOW2de7XyK3CDgrSYDmtQJPWC1EEVh6IClPW7paxeGg/formResponse?" TargetMode="External"/><Relationship Id="rId369" Type="http://schemas.openxmlformats.org/officeDocument/2006/relationships/hyperlink" Target="https://docs.google.com/forms/d/e/1FAIpQLSf4CaUpOW2de7XyK3CDgrSYDmtQJPWC1EEVh6IClPW7paxeGg/formResponse?" TargetMode="External"/><Relationship Id="rId576" Type="http://schemas.openxmlformats.org/officeDocument/2006/relationships/hyperlink" Target="https://docs.google.com/forms/d/e/1FAIpQLSf4CaUpOW2de7XyK3CDgrSYDmtQJPWC1EEVh6IClPW7paxeGg/formResponse?" TargetMode="External"/><Relationship Id="rId783" Type="http://schemas.openxmlformats.org/officeDocument/2006/relationships/hyperlink" Target="https://docs.google.com/forms/d/e/1FAIpQLSf4CaUpOW2de7XyK3CDgrSYDmtQJPWC1EEVh6IClPW7paxeGg/formResponse?" TargetMode="External"/><Relationship Id="rId990" Type="http://schemas.openxmlformats.org/officeDocument/2006/relationships/hyperlink" Target="https://docs.google.com/forms/d/e/1FAIpQLSf4CaUpOW2de7XyK3CDgrSYDmtQJPWC1EEVh6IClPW7paxeGg/formResponse?" TargetMode="External"/><Relationship Id="rId229" Type="http://schemas.openxmlformats.org/officeDocument/2006/relationships/hyperlink" Target="https://docs.google.com/forms/d/e/1FAIpQLSf4CaUpOW2de7XyK3CDgrSYDmtQJPWC1EEVh6IClPW7paxeGg/formResponse?" TargetMode="External"/><Relationship Id="rId436" Type="http://schemas.openxmlformats.org/officeDocument/2006/relationships/hyperlink" Target="https://docs.google.com/forms/d/e/1FAIpQLSf4CaUpOW2de7XyK3CDgrSYDmtQJPWC1EEVh6IClPW7paxeGg/formResponse?" TargetMode="External"/><Relationship Id="rId643" Type="http://schemas.openxmlformats.org/officeDocument/2006/relationships/hyperlink" Target="https://docs.google.com/forms/d/e/1FAIpQLSf4CaUpOW2de7XyK3CDgrSYDmtQJPWC1EEVh6IClPW7paxeGg/formResponse?" TargetMode="External"/><Relationship Id="rId1066" Type="http://schemas.openxmlformats.org/officeDocument/2006/relationships/hyperlink" Target="https://docs.google.com/forms/d/e/1FAIpQLSf4CaUpOW2de7XyK3CDgrSYDmtQJPWC1EEVh6IClPW7paxeGg/formResponse?" TargetMode="External"/><Relationship Id="rId850" Type="http://schemas.openxmlformats.org/officeDocument/2006/relationships/hyperlink" Target="https://docs.google.com/forms/d/e/1FAIpQLSf4CaUpOW2de7XyK3CDgrSYDmtQJPWC1EEVh6IClPW7paxeGg/formResponse?" TargetMode="External"/><Relationship Id="rId948" Type="http://schemas.openxmlformats.org/officeDocument/2006/relationships/hyperlink" Target="https://docs.google.com/forms/d/e/1FAIpQLSf4CaUpOW2de7XyK3CDgrSYDmtQJPWC1EEVh6IClPW7paxeGg/formResponse?" TargetMode="External"/><Relationship Id="rId1133" Type="http://schemas.openxmlformats.org/officeDocument/2006/relationships/hyperlink" Target="https://docs.google.com/forms/d/e/1FAIpQLSf4CaUpOW2de7XyK3CDgrSYDmtQJPWC1EEVh6IClPW7paxeGg/formResponse?" TargetMode="External"/><Relationship Id="rId77" Type="http://schemas.openxmlformats.org/officeDocument/2006/relationships/hyperlink" Target="https://docs.google.com/forms/d/e/1FAIpQLSf4CaUpOW2de7XyK3CDgrSYDmtQJPWC1EEVh6IClPW7paxeGg/formResponse?" TargetMode="External"/><Relationship Id="rId282" Type="http://schemas.openxmlformats.org/officeDocument/2006/relationships/hyperlink" Target="https://docs.google.com/forms/d/e/1FAIpQLSf4CaUpOW2de7XyK3CDgrSYDmtQJPWC1EEVh6IClPW7paxeGg/formResponse?" TargetMode="External"/><Relationship Id="rId503" Type="http://schemas.openxmlformats.org/officeDocument/2006/relationships/hyperlink" Target="https://docs.google.com/forms/d/e/1FAIpQLSf4CaUpOW2de7XyK3CDgrSYDmtQJPWC1EEVh6IClPW7paxeGg/formResponse?" TargetMode="External"/><Relationship Id="rId587" Type="http://schemas.openxmlformats.org/officeDocument/2006/relationships/hyperlink" Target="https://docs.google.com/forms/d/e/1FAIpQLSf4CaUpOW2de7XyK3CDgrSYDmtQJPWC1EEVh6IClPW7paxeGg/formResponse?" TargetMode="External"/><Relationship Id="rId710" Type="http://schemas.openxmlformats.org/officeDocument/2006/relationships/hyperlink" Target="https://docs.google.com/forms/d/e/1FAIpQLSf4CaUpOW2de7XyK3CDgrSYDmtQJPWC1EEVh6IClPW7paxeGg/formResponse?" TargetMode="External"/><Relationship Id="rId808" Type="http://schemas.openxmlformats.org/officeDocument/2006/relationships/hyperlink" Target="https://docs.google.com/forms/d/e/1FAIpQLSf4CaUpOW2de7XyK3CDgrSYDmtQJPWC1EEVh6IClPW7paxeGg/formResponse?" TargetMode="External"/><Relationship Id="rId8" Type="http://schemas.openxmlformats.org/officeDocument/2006/relationships/hyperlink" Target="https://docs.google.com/forms/d/e/1FAIpQLSf4CaUpOW2de7XyK3CDgrSYDmtQJPWC1EEVh6IClPW7paxeGg/formResponse?" TargetMode="External"/><Relationship Id="rId142" Type="http://schemas.openxmlformats.org/officeDocument/2006/relationships/hyperlink" Target="https://docs.google.com/forms/d/e/1FAIpQLSf4CaUpOW2de7XyK3CDgrSYDmtQJPWC1EEVh6IClPW7paxeGg/formResponse?" TargetMode="External"/><Relationship Id="rId447" Type="http://schemas.openxmlformats.org/officeDocument/2006/relationships/hyperlink" Target="https://docs.google.com/forms/d/e/1FAIpQLSf4CaUpOW2de7XyK3CDgrSYDmtQJPWC1EEVh6IClPW7paxeGg/formResponse?" TargetMode="External"/><Relationship Id="rId794" Type="http://schemas.openxmlformats.org/officeDocument/2006/relationships/hyperlink" Target="https://docs.google.com/forms/d/e/1FAIpQLSf4CaUpOW2de7XyK3CDgrSYDmtQJPWC1EEVh6IClPW7paxeGg/formResponse?" TargetMode="External"/><Relationship Id="rId1077" Type="http://schemas.openxmlformats.org/officeDocument/2006/relationships/hyperlink" Target="https://docs.google.com/forms/d/e/1FAIpQLSf4CaUpOW2de7XyK3CDgrSYDmtQJPWC1EEVh6IClPW7paxeGg/formResponse?" TargetMode="External"/><Relationship Id="rId654" Type="http://schemas.openxmlformats.org/officeDocument/2006/relationships/hyperlink" Target="https://docs.google.com/forms/d/e/1FAIpQLSf4CaUpOW2de7XyK3CDgrSYDmtQJPWC1EEVh6IClPW7paxeGg/formResponse?" TargetMode="External"/><Relationship Id="rId861" Type="http://schemas.openxmlformats.org/officeDocument/2006/relationships/hyperlink" Target="https://docs.google.com/forms/d/e/1FAIpQLSf4CaUpOW2de7XyK3CDgrSYDmtQJPWC1EEVh6IClPW7paxeGg/formResponse?" TargetMode="External"/><Relationship Id="rId959" Type="http://schemas.openxmlformats.org/officeDocument/2006/relationships/hyperlink" Target="https://docs.google.com/forms/d/e/1FAIpQLSf4CaUpOW2de7XyK3CDgrSYDmtQJPWC1EEVh6IClPW7paxeGg/formResponse?" TargetMode="External"/><Relationship Id="rId293" Type="http://schemas.openxmlformats.org/officeDocument/2006/relationships/hyperlink" Target="https://docs.google.com/forms/d/e/1FAIpQLSf4CaUpOW2de7XyK3CDgrSYDmtQJPWC1EEVh6IClPW7paxeGg/formResponse?" TargetMode="External"/><Relationship Id="rId307" Type="http://schemas.openxmlformats.org/officeDocument/2006/relationships/hyperlink" Target="https://docs.google.com/forms/d/e/1FAIpQLSf4CaUpOW2de7XyK3CDgrSYDmtQJPWC1EEVh6IClPW7paxeGg/formResponse?" TargetMode="External"/><Relationship Id="rId514" Type="http://schemas.openxmlformats.org/officeDocument/2006/relationships/hyperlink" Target="https://docs.google.com/forms/d/e/1FAIpQLSf4CaUpOW2de7XyK3CDgrSYDmtQJPWC1EEVh6IClPW7paxeGg/formResponse?" TargetMode="External"/><Relationship Id="rId721" Type="http://schemas.openxmlformats.org/officeDocument/2006/relationships/hyperlink" Target="https://docs.google.com/forms/d/e/1FAIpQLSf4CaUpOW2de7XyK3CDgrSYDmtQJPWC1EEVh6IClPW7paxeGg/formResponse?" TargetMode="External"/><Relationship Id="rId1144" Type="http://schemas.openxmlformats.org/officeDocument/2006/relationships/hyperlink" Target="https://docs.google.com/forms/d/e/1FAIpQLSf4CaUpOW2de7XyK3CDgrSYDmtQJPWC1EEVh6IClPW7paxeGg/formResponse?" TargetMode="External"/><Relationship Id="rId88" Type="http://schemas.openxmlformats.org/officeDocument/2006/relationships/hyperlink" Target="https://docs.google.com/forms/d/e/1FAIpQLSf4CaUpOW2de7XyK3CDgrSYDmtQJPWC1EEVh6IClPW7paxeGg/formResponse?" TargetMode="External"/><Relationship Id="rId153" Type="http://schemas.openxmlformats.org/officeDocument/2006/relationships/hyperlink" Target="https://docs.google.com/forms/d/e/1FAIpQLSf4CaUpOW2de7XyK3CDgrSYDmtQJPWC1EEVh6IClPW7paxeGg/formResponse?" TargetMode="External"/><Relationship Id="rId360" Type="http://schemas.openxmlformats.org/officeDocument/2006/relationships/hyperlink" Target="https://docs.google.com/forms/d/e/1FAIpQLSf4CaUpOW2de7XyK3CDgrSYDmtQJPWC1EEVh6IClPW7paxeGg/formResponse?" TargetMode="External"/><Relationship Id="rId598" Type="http://schemas.openxmlformats.org/officeDocument/2006/relationships/hyperlink" Target="https://docs.google.com/forms/d/e/1FAIpQLSf4CaUpOW2de7XyK3CDgrSYDmtQJPWC1EEVh6IClPW7paxeGg/formResponse?" TargetMode="External"/><Relationship Id="rId819" Type="http://schemas.openxmlformats.org/officeDocument/2006/relationships/hyperlink" Target="https://docs.google.com/forms/d/e/1FAIpQLSf4CaUpOW2de7XyK3CDgrSYDmtQJPWC1EEVh6IClPW7paxeGg/formResponse?" TargetMode="External"/><Relationship Id="rId1004" Type="http://schemas.openxmlformats.org/officeDocument/2006/relationships/hyperlink" Target="https://docs.google.com/forms/d/e/1FAIpQLSf4CaUpOW2de7XyK3CDgrSYDmtQJPWC1EEVh6IClPW7paxeGg/formResponse?" TargetMode="External"/><Relationship Id="rId220" Type="http://schemas.openxmlformats.org/officeDocument/2006/relationships/hyperlink" Target="https://docs.google.com/forms/d/e/1FAIpQLSf4CaUpOW2de7XyK3CDgrSYDmtQJPWC1EEVh6IClPW7paxeGg/formResponse?" TargetMode="External"/><Relationship Id="rId458" Type="http://schemas.openxmlformats.org/officeDocument/2006/relationships/hyperlink" Target="https://docs.google.com/forms/d/e/1FAIpQLSf4CaUpOW2de7XyK3CDgrSYDmtQJPWC1EEVh6IClPW7paxeGg/formResponse?" TargetMode="External"/><Relationship Id="rId665" Type="http://schemas.openxmlformats.org/officeDocument/2006/relationships/hyperlink" Target="https://docs.google.com/forms/d/e/1FAIpQLSf4CaUpOW2de7XyK3CDgrSYDmtQJPWC1EEVh6IClPW7paxeGg/formResponse?" TargetMode="External"/><Relationship Id="rId872" Type="http://schemas.openxmlformats.org/officeDocument/2006/relationships/hyperlink" Target="https://docs.google.com/forms/d/e/1FAIpQLSf4CaUpOW2de7XyK3CDgrSYDmtQJPWC1EEVh6IClPW7paxeGg/formResponse?" TargetMode="External"/><Relationship Id="rId1088" Type="http://schemas.openxmlformats.org/officeDocument/2006/relationships/hyperlink" Target="https://docs.google.com/forms/d/e/1FAIpQLSf4CaUpOW2de7XyK3CDgrSYDmtQJPWC1EEVh6IClPW7paxeGg/formResponse?" TargetMode="External"/><Relationship Id="rId15" Type="http://schemas.openxmlformats.org/officeDocument/2006/relationships/hyperlink" Target="https://docs.google.com/forms/d/e/1FAIpQLSf4CaUpOW2de7XyK3CDgrSYDmtQJPWC1EEVh6IClPW7paxeGg/formResponse?" TargetMode="External"/><Relationship Id="rId318" Type="http://schemas.openxmlformats.org/officeDocument/2006/relationships/hyperlink" Target="https://docs.google.com/forms/d/e/1FAIpQLSf4CaUpOW2de7XyK3CDgrSYDmtQJPWC1EEVh6IClPW7paxeGg/formResponse?" TargetMode="External"/><Relationship Id="rId525" Type="http://schemas.openxmlformats.org/officeDocument/2006/relationships/hyperlink" Target="https://docs.google.com/forms/d/e/1FAIpQLSf4CaUpOW2de7XyK3CDgrSYDmtQJPWC1EEVh6IClPW7paxeGg/formResponse?" TargetMode="External"/><Relationship Id="rId732" Type="http://schemas.openxmlformats.org/officeDocument/2006/relationships/hyperlink" Target="https://docs.google.com/forms/d/e/1FAIpQLSf4CaUpOW2de7XyK3CDgrSYDmtQJPWC1EEVh6IClPW7paxeGg/formResponse?" TargetMode="External"/><Relationship Id="rId1155" Type="http://schemas.openxmlformats.org/officeDocument/2006/relationships/hyperlink" Target="https://docs.google.com/forms/d/e/1FAIpQLSf4CaUpOW2de7XyK3CDgrSYDmtQJPWC1EEVh6IClPW7paxeGg/formResponse?" TargetMode="External"/><Relationship Id="rId99" Type="http://schemas.openxmlformats.org/officeDocument/2006/relationships/hyperlink" Target="https://docs.google.com/forms/d/e/1FAIpQLSf4CaUpOW2de7XyK3CDgrSYDmtQJPWC1EEVh6IClPW7paxeGg/formResponse?" TargetMode="External"/><Relationship Id="rId164" Type="http://schemas.openxmlformats.org/officeDocument/2006/relationships/hyperlink" Target="https://docs.google.com/forms/d/e/1FAIpQLSf4CaUpOW2de7XyK3CDgrSYDmtQJPWC1EEVh6IClPW7paxeGg/formResponse?" TargetMode="External"/><Relationship Id="rId371" Type="http://schemas.openxmlformats.org/officeDocument/2006/relationships/hyperlink" Target="https://docs.google.com/forms/d/e/1FAIpQLSf4CaUpOW2de7XyK3CDgrSYDmtQJPWC1EEVh6IClPW7paxeGg/formResponse?" TargetMode="External"/><Relationship Id="rId1015" Type="http://schemas.openxmlformats.org/officeDocument/2006/relationships/hyperlink" Target="https://docs.google.com/forms/d/e/1FAIpQLSf4CaUpOW2de7XyK3CDgrSYDmtQJPWC1EEVh6IClPW7paxeGg/formResponse?" TargetMode="External"/><Relationship Id="rId469" Type="http://schemas.openxmlformats.org/officeDocument/2006/relationships/hyperlink" Target="https://docs.google.com/forms/d/e/1FAIpQLSf4CaUpOW2de7XyK3CDgrSYDmtQJPWC1EEVh6IClPW7paxeGg/formResponse?" TargetMode="External"/><Relationship Id="rId676" Type="http://schemas.openxmlformats.org/officeDocument/2006/relationships/hyperlink" Target="https://docs.google.com/forms/d/e/1FAIpQLSf4CaUpOW2de7XyK3CDgrSYDmtQJPWC1EEVh6IClPW7paxeGg/formResponse?" TargetMode="External"/><Relationship Id="rId883" Type="http://schemas.openxmlformats.org/officeDocument/2006/relationships/hyperlink" Target="https://docs.google.com/forms/d/e/1FAIpQLSf4CaUpOW2de7XyK3CDgrSYDmtQJPWC1EEVh6IClPW7paxeGg/formResponse?" TargetMode="External"/><Relationship Id="rId1099" Type="http://schemas.openxmlformats.org/officeDocument/2006/relationships/hyperlink" Target="https://docs.google.com/forms/d/e/1FAIpQLSf4CaUpOW2de7XyK3CDgrSYDmtQJPWC1EEVh6IClPW7paxeGg/formResponse?" TargetMode="External"/><Relationship Id="rId26" Type="http://schemas.openxmlformats.org/officeDocument/2006/relationships/hyperlink" Target="https://docs.google.com/forms/d/e/1FAIpQLSf4CaUpOW2de7XyK3CDgrSYDmtQJPWC1EEVh6IClPW7paxeGg/formResponse?" TargetMode="External"/><Relationship Id="rId231" Type="http://schemas.openxmlformats.org/officeDocument/2006/relationships/hyperlink" Target="https://docs.google.com/forms/d/e/1FAIpQLSf4CaUpOW2de7XyK3CDgrSYDmtQJPWC1EEVh6IClPW7paxeGg/formResponse?" TargetMode="External"/><Relationship Id="rId329" Type="http://schemas.openxmlformats.org/officeDocument/2006/relationships/hyperlink" Target="https://docs.google.com/forms/d/e/1FAIpQLSf4CaUpOW2de7XyK3CDgrSYDmtQJPWC1EEVh6IClPW7paxeGg/formResponse?" TargetMode="External"/><Relationship Id="rId536" Type="http://schemas.openxmlformats.org/officeDocument/2006/relationships/hyperlink" Target="https://docs.google.com/forms/d/e/1FAIpQLSf4CaUpOW2de7XyK3CDgrSYDmtQJPWC1EEVh6IClPW7paxeGg/formResponse?" TargetMode="External"/><Relationship Id="rId1166" Type="http://schemas.openxmlformats.org/officeDocument/2006/relationships/hyperlink" Target="https://docs.google.com/forms/d/e/1FAIpQLSf4CaUpOW2de7XyK3CDgrSYDmtQJPWC1EEVh6IClPW7paxeGg/formResponse?" TargetMode="External"/><Relationship Id="rId175" Type="http://schemas.openxmlformats.org/officeDocument/2006/relationships/hyperlink" Target="https://docs.google.com/forms/d/e/1FAIpQLSf4CaUpOW2de7XyK3CDgrSYDmtQJPWC1EEVh6IClPW7paxeGg/formResponse?" TargetMode="External"/><Relationship Id="rId743" Type="http://schemas.openxmlformats.org/officeDocument/2006/relationships/hyperlink" Target="https://docs.google.com/forms/d/e/1FAIpQLSf4CaUpOW2de7XyK3CDgrSYDmtQJPWC1EEVh6IClPW7paxeGg/formResponse?" TargetMode="External"/><Relationship Id="rId950" Type="http://schemas.openxmlformats.org/officeDocument/2006/relationships/hyperlink" Target="https://docs.google.com/forms/d/e/1FAIpQLSf4CaUpOW2de7XyK3CDgrSYDmtQJPWC1EEVh6IClPW7paxeGg/formResponse?" TargetMode="External"/><Relationship Id="rId1026" Type="http://schemas.openxmlformats.org/officeDocument/2006/relationships/hyperlink" Target="https://docs.google.com/forms/d/e/1FAIpQLSf4CaUpOW2de7XyK3CDgrSYDmtQJPWC1EEVh6IClPW7paxeGg/formResponse?" TargetMode="External"/><Relationship Id="rId382" Type="http://schemas.openxmlformats.org/officeDocument/2006/relationships/hyperlink" Target="https://docs.google.com/forms/d/e/1FAIpQLSf4CaUpOW2de7XyK3CDgrSYDmtQJPWC1EEVh6IClPW7paxeGg/formResponse?" TargetMode="External"/><Relationship Id="rId603" Type="http://schemas.openxmlformats.org/officeDocument/2006/relationships/hyperlink" Target="https://docs.google.com/forms/d/e/1FAIpQLSf4CaUpOW2de7XyK3CDgrSYDmtQJPWC1EEVh6IClPW7paxeGg/formResponse?" TargetMode="External"/><Relationship Id="rId687" Type="http://schemas.openxmlformats.org/officeDocument/2006/relationships/hyperlink" Target="https://docs.google.com/forms/d/e/1FAIpQLSf4CaUpOW2de7XyK3CDgrSYDmtQJPWC1EEVh6IClPW7paxeGg/formResponse?" TargetMode="External"/><Relationship Id="rId810" Type="http://schemas.openxmlformats.org/officeDocument/2006/relationships/hyperlink" Target="https://docs.google.com/forms/d/e/1FAIpQLSf4CaUpOW2de7XyK3CDgrSYDmtQJPWC1EEVh6IClPW7paxeGg/formResponse?" TargetMode="External"/><Relationship Id="rId908" Type="http://schemas.openxmlformats.org/officeDocument/2006/relationships/hyperlink" Target="https://docs.google.com/forms/d/e/1FAIpQLSf4CaUpOW2de7XyK3CDgrSYDmtQJPWC1EEVh6IClPW7paxeGg/formResponse?" TargetMode="External"/><Relationship Id="rId242" Type="http://schemas.openxmlformats.org/officeDocument/2006/relationships/hyperlink" Target="https://docs.google.com/forms/d/e/1FAIpQLSf4CaUpOW2de7XyK3CDgrSYDmtQJPWC1EEVh6IClPW7paxeGg/formResponse?" TargetMode="External"/><Relationship Id="rId894" Type="http://schemas.openxmlformats.org/officeDocument/2006/relationships/hyperlink" Target="https://docs.google.com/forms/d/e/1FAIpQLSf4CaUpOW2de7XyK3CDgrSYDmtQJPWC1EEVh6IClPW7paxeGg/formResponse?" TargetMode="External"/><Relationship Id="rId1177" Type="http://schemas.openxmlformats.org/officeDocument/2006/relationships/hyperlink" Target="https://docs.google.com/forms/d/e/1FAIpQLSf4CaUpOW2de7XyK3CDgrSYDmtQJPWC1EEVh6IClPW7paxeGg/formResponse?" TargetMode="External"/><Relationship Id="rId37" Type="http://schemas.openxmlformats.org/officeDocument/2006/relationships/hyperlink" Target="https://docs.google.com/forms/d/e/1FAIpQLSf4CaUpOW2de7XyK3CDgrSYDmtQJPWC1EEVh6IClPW7paxeGg/formResponse?" TargetMode="External"/><Relationship Id="rId102" Type="http://schemas.openxmlformats.org/officeDocument/2006/relationships/hyperlink" Target="https://docs.google.com/forms/d/e/1FAIpQLSf4CaUpOW2de7XyK3CDgrSYDmtQJPWC1EEVh6IClPW7paxeGg/formResponse?" TargetMode="External"/><Relationship Id="rId547" Type="http://schemas.openxmlformats.org/officeDocument/2006/relationships/hyperlink" Target="https://docs.google.com/forms/d/e/1FAIpQLSf4CaUpOW2de7XyK3CDgrSYDmtQJPWC1EEVh6IClPW7paxeGg/formResponse?" TargetMode="External"/><Relationship Id="rId754" Type="http://schemas.openxmlformats.org/officeDocument/2006/relationships/hyperlink" Target="https://docs.google.com/forms/d/e/1FAIpQLSf4CaUpOW2de7XyK3CDgrSYDmtQJPWC1EEVh6IClPW7paxeGg/formResponse?" TargetMode="External"/><Relationship Id="rId961" Type="http://schemas.openxmlformats.org/officeDocument/2006/relationships/hyperlink" Target="https://docs.google.com/forms/d/e/1FAIpQLSf4CaUpOW2de7XyK3CDgrSYDmtQJPWC1EEVh6IClPW7paxeGg/formResponse?" TargetMode="External"/><Relationship Id="rId90" Type="http://schemas.openxmlformats.org/officeDocument/2006/relationships/hyperlink" Target="https://docs.google.com/forms/d/e/1FAIpQLSf4CaUpOW2de7XyK3CDgrSYDmtQJPWC1EEVh6IClPW7paxeGg/formResponse?" TargetMode="External"/><Relationship Id="rId186" Type="http://schemas.openxmlformats.org/officeDocument/2006/relationships/hyperlink" Target="https://docs.google.com/forms/d/e/1FAIpQLSf4CaUpOW2de7XyK3CDgrSYDmtQJPWC1EEVh6IClPW7paxeGg/formResponse?" TargetMode="External"/><Relationship Id="rId393" Type="http://schemas.openxmlformats.org/officeDocument/2006/relationships/hyperlink" Target="https://docs.google.com/forms/d/e/1FAIpQLSf4CaUpOW2de7XyK3CDgrSYDmtQJPWC1EEVh6IClPW7paxeGg/formResponse?" TargetMode="External"/><Relationship Id="rId407" Type="http://schemas.openxmlformats.org/officeDocument/2006/relationships/hyperlink" Target="https://docs.google.com/forms/d/e/1FAIpQLSf4CaUpOW2de7XyK3CDgrSYDmtQJPWC1EEVh6IClPW7paxeGg/formResponse?" TargetMode="External"/><Relationship Id="rId614" Type="http://schemas.openxmlformats.org/officeDocument/2006/relationships/hyperlink" Target="https://docs.google.com/forms/d/e/1FAIpQLSf4CaUpOW2de7XyK3CDgrSYDmtQJPWC1EEVh6IClPW7paxeGg/formResponse?" TargetMode="External"/><Relationship Id="rId821" Type="http://schemas.openxmlformats.org/officeDocument/2006/relationships/hyperlink" Target="https://docs.google.com/forms/d/e/1FAIpQLSf4CaUpOW2de7XyK3CDgrSYDmtQJPWC1EEVh6IClPW7paxeGg/formResponse?" TargetMode="External"/><Relationship Id="rId1037" Type="http://schemas.openxmlformats.org/officeDocument/2006/relationships/hyperlink" Target="https://docs.google.com/forms/d/e/1FAIpQLSf4CaUpOW2de7XyK3CDgrSYDmtQJPWC1EEVh6IClPW7paxeGg/formResponse?" TargetMode="External"/><Relationship Id="rId253" Type="http://schemas.openxmlformats.org/officeDocument/2006/relationships/hyperlink" Target="https://docs.google.com/forms/d/e/1FAIpQLSf4CaUpOW2de7XyK3CDgrSYDmtQJPWC1EEVh6IClPW7paxeGg/formResponse?" TargetMode="External"/><Relationship Id="rId460" Type="http://schemas.openxmlformats.org/officeDocument/2006/relationships/hyperlink" Target="https://docs.google.com/forms/d/e/1FAIpQLSf4CaUpOW2de7XyK3CDgrSYDmtQJPWC1EEVh6IClPW7paxeGg/formResponse?" TargetMode="External"/><Relationship Id="rId698" Type="http://schemas.openxmlformats.org/officeDocument/2006/relationships/hyperlink" Target="https://docs.google.com/forms/d/e/1FAIpQLSf4CaUpOW2de7XyK3CDgrSYDmtQJPWC1EEVh6IClPW7paxeGg/formResponse?" TargetMode="External"/><Relationship Id="rId919" Type="http://schemas.openxmlformats.org/officeDocument/2006/relationships/hyperlink" Target="https://docs.google.com/forms/d/e/1FAIpQLSf4CaUpOW2de7XyK3CDgrSYDmtQJPWC1EEVh6IClPW7paxeGg/formResponse?" TargetMode="External"/><Relationship Id="rId1090" Type="http://schemas.openxmlformats.org/officeDocument/2006/relationships/hyperlink" Target="https://docs.google.com/forms/d/e/1FAIpQLSf4CaUpOW2de7XyK3CDgrSYDmtQJPWC1EEVh6IClPW7paxeGg/formResponse?" TargetMode="External"/><Relationship Id="rId1104" Type="http://schemas.openxmlformats.org/officeDocument/2006/relationships/hyperlink" Target="https://docs.google.com/forms/d/e/1FAIpQLSf4CaUpOW2de7XyK3CDgrSYDmtQJPWC1EEVh6IClPW7paxeGg/formResponse?" TargetMode="External"/><Relationship Id="rId48" Type="http://schemas.openxmlformats.org/officeDocument/2006/relationships/hyperlink" Target="https://docs.google.com/forms/d/e/1FAIpQLSf4CaUpOW2de7XyK3CDgrSYDmtQJPWC1EEVh6IClPW7paxeGg/formResponse?" TargetMode="External"/><Relationship Id="rId113" Type="http://schemas.openxmlformats.org/officeDocument/2006/relationships/hyperlink" Target="https://docs.google.com/forms/d/e/1FAIpQLSf4CaUpOW2de7XyK3CDgrSYDmtQJPWC1EEVh6IClPW7paxeGg/formResponse?" TargetMode="External"/><Relationship Id="rId320" Type="http://schemas.openxmlformats.org/officeDocument/2006/relationships/hyperlink" Target="https://docs.google.com/forms/d/e/1FAIpQLSf4CaUpOW2de7XyK3CDgrSYDmtQJPWC1EEVh6IClPW7paxeGg/formResponse?" TargetMode="External"/><Relationship Id="rId558" Type="http://schemas.openxmlformats.org/officeDocument/2006/relationships/hyperlink" Target="https://docs.google.com/forms/d/e/1FAIpQLSf4CaUpOW2de7XyK3CDgrSYDmtQJPWC1EEVh6IClPW7paxeGg/formResponse?" TargetMode="External"/><Relationship Id="rId765" Type="http://schemas.openxmlformats.org/officeDocument/2006/relationships/hyperlink" Target="https://docs.google.com/forms/d/e/1FAIpQLSf4CaUpOW2de7XyK3CDgrSYDmtQJPWC1EEVh6IClPW7paxeGg/formResponse?" TargetMode="External"/><Relationship Id="rId972" Type="http://schemas.openxmlformats.org/officeDocument/2006/relationships/hyperlink" Target="https://docs.google.com/forms/d/e/1FAIpQLSf4CaUpOW2de7XyK3CDgrSYDmtQJPWC1EEVh6IClPW7paxeGg/formResponse?" TargetMode="External"/><Relationship Id="rId1188" Type="http://schemas.openxmlformats.org/officeDocument/2006/relationships/hyperlink" Target="https://docs.google.com/forms/d/e/1FAIpQLSf4CaUpOW2de7XyK3CDgrSYDmtQJPWC1EEVh6IClPW7paxeGg/formResponse?" TargetMode="External"/><Relationship Id="rId197" Type="http://schemas.openxmlformats.org/officeDocument/2006/relationships/hyperlink" Target="https://docs.google.com/forms/d/e/1FAIpQLSf4CaUpOW2de7XyK3CDgrSYDmtQJPWC1EEVh6IClPW7paxeGg/formResponse?" TargetMode="External"/><Relationship Id="rId418" Type="http://schemas.openxmlformats.org/officeDocument/2006/relationships/hyperlink" Target="https://docs.google.com/forms/d/e/1FAIpQLSf4CaUpOW2de7XyK3CDgrSYDmtQJPWC1EEVh6IClPW7paxeGg/formResponse?" TargetMode="External"/><Relationship Id="rId625" Type="http://schemas.openxmlformats.org/officeDocument/2006/relationships/hyperlink" Target="https://docs.google.com/forms/d/e/1FAIpQLSf4CaUpOW2de7XyK3CDgrSYDmtQJPWC1EEVh6IClPW7paxeGg/formResponse?" TargetMode="External"/><Relationship Id="rId832" Type="http://schemas.openxmlformats.org/officeDocument/2006/relationships/hyperlink" Target="https://docs.google.com/forms/d/e/1FAIpQLSf4CaUpOW2de7XyK3CDgrSYDmtQJPWC1EEVh6IClPW7paxeGg/formResponse?" TargetMode="External"/><Relationship Id="rId1048" Type="http://schemas.openxmlformats.org/officeDocument/2006/relationships/hyperlink" Target="https://docs.google.com/forms/d/e/1FAIpQLSf4CaUpOW2de7XyK3CDgrSYDmtQJPWC1EEVh6IClPW7paxeGg/formResponse?" TargetMode="External"/><Relationship Id="rId264" Type="http://schemas.openxmlformats.org/officeDocument/2006/relationships/hyperlink" Target="https://docs.google.com/forms/d/e/1FAIpQLSf4CaUpOW2de7XyK3CDgrSYDmtQJPWC1EEVh6IClPW7paxeGg/formResponse?" TargetMode="External"/><Relationship Id="rId471" Type="http://schemas.openxmlformats.org/officeDocument/2006/relationships/hyperlink" Target="https://docs.google.com/forms/d/e/1FAIpQLSf4CaUpOW2de7XyK3CDgrSYDmtQJPWC1EEVh6IClPW7paxeGg/formResponse?" TargetMode="External"/><Relationship Id="rId1115" Type="http://schemas.openxmlformats.org/officeDocument/2006/relationships/hyperlink" Target="https://docs.google.com/forms/d/e/1FAIpQLSf4CaUpOW2de7XyK3CDgrSYDmtQJPWC1EEVh6IClPW7paxeGg/formResponse?" TargetMode="External"/><Relationship Id="rId59" Type="http://schemas.openxmlformats.org/officeDocument/2006/relationships/hyperlink" Target="https://docs.google.com/forms/d/e/1FAIpQLSf4CaUpOW2de7XyK3CDgrSYDmtQJPWC1EEVh6IClPW7paxeGg/formResponse?" TargetMode="External"/><Relationship Id="rId124" Type="http://schemas.openxmlformats.org/officeDocument/2006/relationships/hyperlink" Target="https://docs.google.com/forms/d/e/1FAIpQLSf4CaUpOW2de7XyK3CDgrSYDmtQJPWC1EEVh6IClPW7paxeGg/formResponse?" TargetMode="External"/><Relationship Id="rId569" Type="http://schemas.openxmlformats.org/officeDocument/2006/relationships/hyperlink" Target="https://docs.google.com/forms/d/e/1FAIpQLSf4CaUpOW2de7XyK3CDgrSYDmtQJPWC1EEVh6IClPW7paxeGg/formResponse?" TargetMode="External"/><Relationship Id="rId776" Type="http://schemas.openxmlformats.org/officeDocument/2006/relationships/hyperlink" Target="https://docs.google.com/forms/d/e/1FAIpQLSf4CaUpOW2de7XyK3CDgrSYDmtQJPWC1EEVh6IClPW7paxeGg/formResponse?" TargetMode="External"/><Relationship Id="rId983" Type="http://schemas.openxmlformats.org/officeDocument/2006/relationships/hyperlink" Target="https://docs.google.com/forms/d/e/1FAIpQLSf4CaUpOW2de7XyK3CDgrSYDmtQJPWC1EEVh6IClPW7paxeGg/formResponse?" TargetMode="External"/><Relationship Id="rId1199" Type="http://schemas.openxmlformats.org/officeDocument/2006/relationships/hyperlink" Target="https://docs.google.com/forms/d/e/1FAIpQLSf4CaUpOW2de7XyK3CDgrSYDmtQJPWC1EEVh6IClPW7paxeGg/formResponse?" TargetMode="External"/><Relationship Id="rId331" Type="http://schemas.openxmlformats.org/officeDocument/2006/relationships/hyperlink" Target="https://docs.google.com/forms/d/e/1FAIpQLSf4CaUpOW2de7XyK3CDgrSYDmtQJPWC1EEVh6IClPW7paxeGg/formResponse?" TargetMode="External"/><Relationship Id="rId429" Type="http://schemas.openxmlformats.org/officeDocument/2006/relationships/hyperlink" Target="https://docs.google.com/forms/d/e/1FAIpQLSf4CaUpOW2de7XyK3CDgrSYDmtQJPWC1EEVh6IClPW7paxeGg/formResponse?" TargetMode="External"/><Relationship Id="rId636" Type="http://schemas.openxmlformats.org/officeDocument/2006/relationships/hyperlink" Target="https://docs.google.com/forms/d/e/1FAIpQLSf4CaUpOW2de7XyK3CDgrSYDmtQJPWC1EEVh6IClPW7paxeGg/formResponse?" TargetMode="External"/><Relationship Id="rId1059" Type="http://schemas.openxmlformats.org/officeDocument/2006/relationships/hyperlink" Target="https://docs.google.com/forms/d/e/1FAIpQLSf4CaUpOW2de7XyK3CDgrSYDmtQJPWC1EEVh6IClPW7paxeGg/formResponse?" TargetMode="External"/><Relationship Id="rId843" Type="http://schemas.openxmlformats.org/officeDocument/2006/relationships/hyperlink" Target="https://docs.google.com/forms/d/e/1FAIpQLSf4CaUpOW2de7XyK3CDgrSYDmtQJPWC1EEVh6IClPW7paxeGg/formResponse?" TargetMode="External"/><Relationship Id="rId1126" Type="http://schemas.openxmlformats.org/officeDocument/2006/relationships/hyperlink" Target="https://docs.google.com/forms/d/e/1FAIpQLSf4CaUpOW2de7XyK3CDgrSYDmtQJPWC1EEVh6IClPW7paxeGg/formResponse?" TargetMode="External"/><Relationship Id="rId275" Type="http://schemas.openxmlformats.org/officeDocument/2006/relationships/hyperlink" Target="https://docs.google.com/forms/d/e/1FAIpQLSf4CaUpOW2de7XyK3CDgrSYDmtQJPWC1EEVh6IClPW7paxeGg/formResponse?" TargetMode="External"/><Relationship Id="rId482" Type="http://schemas.openxmlformats.org/officeDocument/2006/relationships/hyperlink" Target="https://docs.google.com/forms/d/e/1FAIpQLSf4CaUpOW2de7XyK3CDgrSYDmtQJPWC1EEVh6IClPW7paxeGg/formResponse?" TargetMode="External"/><Relationship Id="rId703" Type="http://schemas.openxmlformats.org/officeDocument/2006/relationships/hyperlink" Target="https://docs.google.com/forms/d/e/1FAIpQLSf4CaUpOW2de7XyK3CDgrSYDmtQJPWC1EEVh6IClPW7paxeGg/formResponse?" TargetMode="External"/><Relationship Id="rId910" Type="http://schemas.openxmlformats.org/officeDocument/2006/relationships/hyperlink" Target="https://docs.google.com/forms/d/e/1FAIpQLSf4CaUpOW2de7XyK3CDgrSYDmtQJPWC1EEVh6IClPW7paxeGg/formResponse?" TargetMode="External"/><Relationship Id="rId135" Type="http://schemas.openxmlformats.org/officeDocument/2006/relationships/hyperlink" Target="https://docs.google.com/forms/d/e/1FAIpQLSf4CaUpOW2de7XyK3CDgrSYDmtQJPWC1EEVh6IClPW7paxeGg/formResponse?" TargetMode="External"/><Relationship Id="rId342" Type="http://schemas.openxmlformats.org/officeDocument/2006/relationships/hyperlink" Target="https://docs.google.com/forms/d/e/1FAIpQLSf4CaUpOW2de7XyK3CDgrSYDmtQJPWC1EEVh6IClPW7paxeGg/formResponse?" TargetMode="External"/><Relationship Id="rId787" Type="http://schemas.openxmlformats.org/officeDocument/2006/relationships/hyperlink" Target="https://docs.google.com/forms/d/e/1FAIpQLSf4CaUpOW2de7XyK3CDgrSYDmtQJPWC1EEVh6IClPW7paxeGg/formResponse?" TargetMode="External"/><Relationship Id="rId994" Type="http://schemas.openxmlformats.org/officeDocument/2006/relationships/hyperlink" Target="https://docs.google.com/forms/d/e/1FAIpQLSf4CaUpOW2de7XyK3CDgrSYDmtQJPWC1EEVh6IClPW7paxeGg/formResponse?" TargetMode="External"/><Relationship Id="rId202" Type="http://schemas.openxmlformats.org/officeDocument/2006/relationships/hyperlink" Target="https://docs.google.com/forms/d/e/1FAIpQLSf4CaUpOW2de7XyK3CDgrSYDmtQJPWC1EEVh6IClPW7paxeGg/formResponse?" TargetMode="External"/><Relationship Id="rId647" Type="http://schemas.openxmlformats.org/officeDocument/2006/relationships/hyperlink" Target="https://docs.google.com/forms/d/e/1FAIpQLSf4CaUpOW2de7XyK3CDgrSYDmtQJPWC1EEVh6IClPW7paxeGg/formResponse?" TargetMode="External"/><Relationship Id="rId854" Type="http://schemas.openxmlformats.org/officeDocument/2006/relationships/hyperlink" Target="https://docs.google.com/forms/d/e/1FAIpQLSf4CaUpOW2de7XyK3CDgrSYDmtQJPWC1EEVh6IClPW7paxeGg/formResponse?" TargetMode="External"/><Relationship Id="rId286" Type="http://schemas.openxmlformats.org/officeDocument/2006/relationships/hyperlink" Target="https://docs.google.com/forms/d/e/1FAIpQLSf4CaUpOW2de7XyK3CDgrSYDmtQJPWC1EEVh6IClPW7paxeGg/formResponse?" TargetMode="External"/><Relationship Id="rId493" Type="http://schemas.openxmlformats.org/officeDocument/2006/relationships/hyperlink" Target="https://docs.google.com/forms/d/e/1FAIpQLSf4CaUpOW2de7XyK3CDgrSYDmtQJPWC1EEVh6IClPW7paxeGg/formResponse?" TargetMode="External"/><Relationship Id="rId507" Type="http://schemas.openxmlformats.org/officeDocument/2006/relationships/hyperlink" Target="https://docs.google.com/forms/d/e/1FAIpQLSf4CaUpOW2de7XyK3CDgrSYDmtQJPWC1EEVh6IClPW7paxeGg/formResponse?" TargetMode="External"/><Relationship Id="rId714" Type="http://schemas.openxmlformats.org/officeDocument/2006/relationships/hyperlink" Target="https://docs.google.com/forms/d/e/1FAIpQLSf4CaUpOW2de7XyK3CDgrSYDmtQJPWC1EEVh6IClPW7paxeGg/formResponse?" TargetMode="External"/><Relationship Id="rId921" Type="http://schemas.openxmlformats.org/officeDocument/2006/relationships/hyperlink" Target="https://docs.google.com/forms/d/e/1FAIpQLSf4CaUpOW2de7XyK3CDgrSYDmtQJPWC1EEVh6IClPW7paxeGg/formResponse?" TargetMode="External"/><Relationship Id="rId1137" Type="http://schemas.openxmlformats.org/officeDocument/2006/relationships/hyperlink" Target="https://docs.google.com/forms/d/e/1FAIpQLSf4CaUpOW2de7XyK3CDgrSYDmtQJPWC1EEVh6IClPW7paxeGg/formResponse?" TargetMode="External"/><Relationship Id="rId50" Type="http://schemas.openxmlformats.org/officeDocument/2006/relationships/hyperlink" Target="https://docs.google.com/forms/d/e/1FAIpQLSf4CaUpOW2de7XyK3CDgrSYDmtQJPWC1EEVh6IClPW7paxeGg/formResponse?" TargetMode="External"/><Relationship Id="rId146" Type="http://schemas.openxmlformats.org/officeDocument/2006/relationships/hyperlink" Target="https://docs.google.com/forms/d/e/1FAIpQLSf4CaUpOW2de7XyK3CDgrSYDmtQJPWC1EEVh6IClPW7paxeGg/formResponse?" TargetMode="External"/><Relationship Id="rId353" Type="http://schemas.openxmlformats.org/officeDocument/2006/relationships/hyperlink" Target="https://docs.google.com/forms/d/e/1FAIpQLSf4CaUpOW2de7XyK3CDgrSYDmtQJPWC1EEVh6IClPW7paxeGg/formResponse?" TargetMode="External"/><Relationship Id="rId560" Type="http://schemas.openxmlformats.org/officeDocument/2006/relationships/hyperlink" Target="https://docs.google.com/forms/d/e/1FAIpQLSf4CaUpOW2de7XyK3CDgrSYDmtQJPWC1EEVh6IClPW7paxeGg/formResponse?" TargetMode="External"/><Relationship Id="rId798" Type="http://schemas.openxmlformats.org/officeDocument/2006/relationships/hyperlink" Target="https://docs.google.com/forms/d/e/1FAIpQLSf4CaUpOW2de7XyK3CDgrSYDmtQJPWC1EEVh6IClPW7paxeGg/formResponse?" TargetMode="External"/><Relationship Id="rId1190" Type="http://schemas.openxmlformats.org/officeDocument/2006/relationships/hyperlink" Target="https://docs.google.com/forms/d/e/1FAIpQLSf4CaUpOW2de7XyK3CDgrSYDmtQJPWC1EEVh6IClPW7paxeGg/formResponse?" TargetMode="External"/><Relationship Id="rId213" Type="http://schemas.openxmlformats.org/officeDocument/2006/relationships/hyperlink" Target="https://docs.google.com/forms/d/e/1FAIpQLSf4CaUpOW2de7XyK3CDgrSYDmtQJPWC1EEVh6IClPW7paxeGg/formResponse?" TargetMode="External"/><Relationship Id="rId420" Type="http://schemas.openxmlformats.org/officeDocument/2006/relationships/hyperlink" Target="https://docs.google.com/forms/d/e/1FAIpQLSf4CaUpOW2de7XyK3CDgrSYDmtQJPWC1EEVh6IClPW7paxeGg/formResponse?" TargetMode="External"/><Relationship Id="rId658" Type="http://schemas.openxmlformats.org/officeDocument/2006/relationships/hyperlink" Target="https://docs.google.com/forms/d/e/1FAIpQLSf4CaUpOW2de7XyK3CDgrSYDmtQJPWC1EEVh6IClPW7paxeGg/formResponse?" TargetMode="External"/><Relationship Id="rId865" Type="http://schemas.openxmlformats.org/officeDocument/2006/relationships/hyperlink" Target="https://docs.google.com/forms/d/e/1FAIpQLSf4CaUpOW2de7XyK3CDgrSYDmtQJPWC1EEVh6IClPW7paxeGg/formResponse?" TargetMode="External"/><Relationship Id="rId1050" Type="http://schemas.openxmlformats.org/officeDocument/2006/relationships/hyperlink" Target="https://docs.google.com/forms/d/e/1FAIpQLSf4CaUpOW2de7XyK3CDgrSYDmtQJPWC1EEVh6IClPW7paxeGg/formResponse?" TargetMode="External"/><Relationship Id="rId297" Type="http://schemas.openxmlformats.org/officeDocument/2006/relationships/hyperlink" Target="https://docs.google.com/forms/d/e/1FAIpQLSf4CaUpOW2de7XyK3CDgrSYDmtQJPWC1EEVh6IClPW7paxeGg/formResponse?" TargetMode="External"/><Relationship Id="rId518" Type="http://schemas.openxmlformats.org/officeDocument/2006/relationships/hyperlink" Target="https://docs.google.com/forms/d/e/1FAIpQLSf4CaUpOW2de7XyK3CDgrSYDmtQJPWC1EEVh6IClPW7paxeGg/formResponse?" TargetMode="External"/><Relationship Id="rId725" Type="http://schemas.openxmlformats.org/officeDocument/2006/relationships/hyperlink" Target="https://docs.google.com/forms/d/e/1FAIpQLSf4CaUpOW2de7XyK3CDgrSYDmtQJPWC1EEVh6IClPW7paxeGg/formResponse?" TargetMode="External"/><Relationship Id="rId932" Type="http://schemas.openxmlformats.org/officeDocument/2006/relationships/hyperlink" Target="https://docs.google.com/forms/d/e/1FAIpQLSf4CaUpOW2de7XyK3CDgrSYDmtQJPWC1EEVh6IClPW7paxeGg/formResponse?" TargetMode="External"/><Relationship Id="rId1148" Type="http://schemas.openxmlformats.org/officeDocument/2006/relationships/hyperlink" Target="https://docs.google.com/forms/d/e/1FAIpQLSf4CaUpOW2de7XyK3CDgrSYDmtQJPWC1EEVh6IClPW7paxeGg/formResponse?" TargetMode="External"/><Relationship Id="rId157" Type="http://schemas.openxmlformats.org/officeDocument/2006/relationships/hyperlink" Target="https://docs.google.com/forms/d/e/1FAIpQLSf4CaUpOW2de7XyK3CDgrSYDmtQJPWC1EEVh6IClPW7paxeGg/formResponse?" TargetMode="External"/><Relationship Id="rId364" Type="http://schemas.openxmlformats.org/officeDocument/2006/relationships/hyperlink" Target="https://docs.google.com/forms/d/e/1FAIpQLSf4CaUpOW2de7XyK3CDgrSYDmtQJPWC1EEVh6IClPW7paxeGg/formResponse?" TargetMode="External"/><Relationship Id="rId1008" Type="http://schemas.openxmlformats.org/officeDocument/2006/relationships/hyperlink" Target="https://docs.google.com/forms/d/e/1FAIpQLSf4CaUpOW2de7XyK3CDgrSYDmtQJPWC1EEVh6IClPW7paxeGg/formResponse?" TargetMode="External"/><Relationship Id="rId61" Type="http://schemas.openxmlformats.org/officeDocument/2006/relationships/hyperlink" Target="https://docs.google.com/forms/d/e/1FAIpQLSf4CaUpOW2de7XyK3CDgrSYDmtQJPWC1EEVh6IClPW7paxeGg/formResponse?" TargetMode="External"/><Relationship Id="rId571" Type="http://schemas.openxmlformats.org/officeDocument/2006/relationships/hyperlink" Target="https://docs.google.com/forms/d/e/1FAIpQLSf4CaUpOW2de7XyK3CDgrSYDmtQJPWC1EEVh6IClPW7paxeGg/formResponse?" TargetMode="External"/><Relationship Id="rId669" Type="http://schemas.openxmlformats.org/officeDocument/2006/relationships/hyperlink" Target="https://docs.google.com/forms/d/e/1FAIpQLSf4CaUpOW2de7XyK3CDgrSYDmtQJPWC1EEVh6IClPW7paxeGg/formResponse?" TargetMode="External"/><Relationship Id="rId876" Type="http://schemas.openxmlformats.org/officeDocument/2006/relationships/hyperlink" Target="https://docs.google.com/forms/d/e/1FAIpQLSf4CaUpOW2de7XyK3CDgrSYDmtQJPWC1EEVh6IClPW7paxeGg/formResponse?" TargetMode="External"/><Relationship Id="rId19" Type="http://schemas.openxmlformats.org/officeDocument/2006/relationships/hyperlink" Target="https://docs.google.com/forms/d/e/1FAIpQLSf4CaUpOW2de7XyK3CDgrSYDmtQJPWC1EEVh6IClPW7paxeGg/formResponse?" TargetMode="External"/><Relationship Id="rId224" Type="http://schemas.openxmlformats.org/officeDocument/2006/relationships/hyperlink" Target="https://docs.google.com/forms/d/e/1FAIpQLSf4CaUpOW2de7XyK3CDgrSYDmtQJPWC1EEVh6IClPW7paxeGg/formResponse?" TargetMode="External"/><Relationship Id="rId431" Type="http://schemas.openxmlformats.org/officeDocument/2006/relationships/hyperlink" Target="https://docs.google.com/forms/d/e/1FAIpQLSf4CaUpOW2de7XyK3CDgrSYDmtQJPWC1EEVh6IClPW7paxeGg/formResponse?" TargetMode="External"/><Relationship Id="rId529" Type="http://schemas.openxmlformats.org/officeDocument/2006/relationships/hyperlink" Target="https://docs.google.com/forms/d/e/1FAIpQLSf4CaUpOW2de7XyK3CDgrSYDmtQJPWC1EEVh6IClPW7paxeGg/formResponse?" TargetMode="External"/><Relationship Id="rId736" Type="http://schemas.openxmlformats.org/officeDocument/2006/relationships/hyperlink" Target="https://docs.google.com/forms/d/e/1FAIpQLSf4CaUpOW2de7XyK3CDgrSYDmtQJPWC1EEVh6IClPW7paxeGg/formResponse?" TargetMode="External"/><Relationship Id="rId1061" Type="http://schemas.openxmlformats.org/officeDocument/2006/relationships/hyperlink" Target="https://docs.google.com/forms/d/e/1FAIpQLSf4CaUpOW2de7XyK3CDgrSYDmtQJPWC1EEVh6IClPW7paxeGg/formResponse?" TargetMode="External"/><Relationship Id="rId1159" Type="http://schemas.openxmlformats.org/officeDocument/2006/relationships/hyperlink" Target="https://docs.google.com/forms/d/e/1FAIpQLSf4CaUpOW2de7XyK3CDgrSYDmtQJPWC1EEVh6IClPW7paxeGg/formResponse?" TargetMode="External"/><Relationship Id="rId168" Type="http://schemas.openxmlformats.org/officeDocument/2006/relationships/hyperlink" Target="https://docs.google.com/forms/d/e/1FAIpQLSf4CaUpOW2de7XyK3CDgrSYDmtQJPWC1EEVh6IClPW7paxeGg/formResponse?" TargetMode="External"/><Relationship Id="rId943" Type="http://schemas.openxmlformats.org/officeDocument/2006/relationships/hyperlink" Target="https://docs.google.com/forms/d/e/1FAIpQLSf4CaUpOW2de7XyK3CDgrSYDmtQJPWC1EEVh6IClPW7paxeGg/formResponse?" TargetMode="External"/><Relationship Id="rId1019" Type="http://schemas.openxmlformats.org/officeDocument/2006/relationships/hyperlink" Target="https://docs.google.com/forms/d/e/1FAIpQLSf4CaUpOW2de7XyK3CDgrSYDmtQJPWC1EEVh6IClPW7paxeGg/formResponse?" TargetMode="External"/><Relationship Id="rId72" Type="http://schemas.openxmlformats.org/officeDocument/2006/relationships/hyperlink" Target="https://docs.google.com/forms/d/e/1FAIpQLSf4CaUpOW2de7XyK3CDgrSYDmtQJPWC1EEVh6IClPW7paxeGg/formResponse?" TargetMode="External"/><Relationship Id="rId375" Type="http://schemas.openxmlformats.org/officeDocument/2006/relationships/hyperlink" Target="https://docs.google.com/forms/d/e/1FAIpQLSf4CaUpOW2de7XyK3CDgrSYDmtQJPWC1EEVh6IClPW7paxeGg/formResponse?" TargetMode="External"/><Relationship Id="rId582" Type="http://schemas.openxmlformats.org/officeDocument/2006/relationships/hyperlink" Target="https://docs.google.com/forms/d/e/1FAIpQLSf4CaUpOW2de7XyK3CDgrSYDmtQJPWC1EEVh6IClPW7paxeGg/formResponse?" TargetMode="External"/><Relationship Id="rId803" Type="http://schemas.openxmlformats.org/officeDocument/2006/relationships/hyperlink" Target="https://docs.google.com/forms/d/e/1FAIpQLSf4CaUpOW2de7XyK3CDgrSYDmtQJPWC1EEVh6IClPW7paxeGg/formResponse?" TargetMode="External"/><Relationship Id="rId3" Type="http://schemas.openxmlformats.org/officeDocument/2006/relationships/hyperlink" Target="https://docs.google.com/forms/d/e/1FAIpQLSf4CaUpOW2de7XyK3CDgrSYDmtQJPWC1EEVh6IClPW7paxeGg/formResponse?" TargetMode="External"/><Relationship Id="rId235" Type="http://schemas.openxmlformats.org/officeDocument/2006/relationships/hyperlink" Target="https://docs.google.com/forms/d/e/1FAIpQLSf4CaUpOW2de7XyK3CDgrSYDmtQJPWC1EEVh6IClPW7paxeGg/formResponse?" TargetMode="External"/><Relationship Id="rId442" Type="http://schemas.openxmlformats.org/officeDocument/2006/relationships/hyperlink" Target="https://docs.google.com/forms/d/e/1FAIpQLSf4CaUpOW2de7XyK3CDgrSYDmtQJPWC1EEVh6IClPW7paxeGg/formResponse?" TargetMode="External"/><Relationship Id="rId887" Type="http://schemas.openxmlformats.org/officeDocument/2006/relationships/hyperlink" Target="https://docs.google.com/forms/d/e/1FAIpQLSf4CaUpOW2de7XyK3CDgrSYDmtQJPWC1EEVh6IClPW7paxeGg/formResponse?" TargetMode="External"/><Relationship Id="rId1072" Type="http://schemas.openxmlformats.org/officeDocument/2006/relationships/hyperlink" Target="https://docs.google.com/forms/d/e/1FAIpQLSf4CaUpOW2de7XyK3CDgrSYDmtQJPWC1EEVh6IClPW7paxeGg/formResponse?" TargetMode="External"/><Relationship Id="rId302" Type="http://schemas.openxmlformats.org/officeDocument/2006/relationships/hyperlink" Target="https://docs.google.com/forms/d/e/1FAIpQLSf4CaUpOW2de7XyK3CDgrSYDmtQJPWC1EEVh6IClPW7paxeGg/formResponse?" TargetMode="External"/><Relationship Id="rId747" Type="http://schemas.openxmlformats.org/officeDocument/2006/relationships/hyperlink" Target="https://docs.google.com/forms/d/e/1FAIpQLSf4CaUpOW2de7XyK3CDgrSYDmtQJPWC1EEVh6IClPW7paxeGg/formResponse?" TargetMode="External"/><Relationship Id="rId954" Type="http://schemas.openxmlformats.org/officeDocument/2006/relationships/hyperlink" Target="https://docs.google.com/forms/d/e/1FAIpQLSf4CaUpOW2de7XyK3CDgrSYDmtQJPWC1EEVh6IClPW7paxeGg/formResponse?" TargetMode="External"/><Relationship Id="rId83" Type="http://schemas.openxmlformats.org/officeDocument/2006/relationships/hyperlink" Target="https://docs.google.com/forms/d/e/1FAIpQLSf4CaUpOW2de7XyK3CDgrSYDmtQJPWC1EEVh6IClPW7paxeGg/formResponse?" TargetMode="External"/><Relationship Id="rId179" Type="http://schemas.openxmlformats.org/officeDocument/2006/relationships/hyperlink" Target="https://docs.google.com/forms/d/e/1FAIpQLSf4CaUpOW2de7XyK3CDgrSYDmtQJPWC1EEVh6IClPW7paxeGg/formResponse?" TargetMode="External"/><Relationship Id="rId386" Type="http://schemas.openxmlformats.org/officeDocument/2006/relationships/hyperlink" Target="https://docs.google.com/forms/d/e/1FAIpQLSf4CaUpOW2de7XyK3CDgrSYDmtQJPWC1EEVh6IClPW7paxeGg/formResponse?" TargetMode="External"/><Relationship Id="rId593" Type="http://schemas.openxmlformats.org/officeDocument/2006/relationships/hyperlink" Target="https://docs.google.com/forms/d/e/1FAIpQLSf4CaUpOW2de7XyK3CDgrSYDmtQJPWC1EEVh6IClPW7paxeGg/formResponse?" TargetMode="External"/><Relationship Id="rId607" Type="http://schemas.openxmlformats.org/officeDocument/2006/relationships/hyperlink" Target="https://docs.google.com/forms/d/e/1FAIpQLSf4CaUpOW2de7XyK3CDgrSYDmtQJPWC1EEVh6IClPW7paxeGg/formResponse?" TargetMode="External"/><Relationship Id="rId814" Type="http://schemas.openxmlformats.org/officeDocument/2006/relationships/hyperlink" Target="https://docs.google.com/forms/d/e/1FAIpQLSf4CaUpOW2de7XyK3CDgrSYDmtQJPWC1EEVh6IClPW7paxeGg/formResponse?" TargetMode="External"/><Relationship Id="rId246" Type="http://schemas.openxmlformats.org/officeDocument/2006/relationships/hyperlink" Target="https://docs.google.com/forms/d/e/1FAIpQLSf4CaUpOW2de7XyK3CDgrSYDmtQJPWC1EEVh6IClPW7paxeGg/formResponse?" TargetMode="External"/><Relationship Id="rId453" Type="http://schemas.openxmlformats.org/officeDocument/2006/relationships/hyperlink" Target="https://docs.google.com/forms/d/e/1FAIpQLSf4CaUpOW2de7XyK3CDgrSYDmtQJPWC1EEVh6IClPW7paxeGg/formResponse?" TargetMode="External"/><Relationship Id="rId660" Type="http://schemas.openxmlformats.org/officeDocument/2006/relationships/hyperlink" Target="https://docs.google.com/forms/d/e/1FAIpQLSf4CaUpOW2de7XyK3CDgrSYDmtQJPWC1EEVh6IClPW7paxeGg/formResponse?" TargetMode="External"/><Relationship Id="rId898" Type="http://schemas.openxmlformats.org/officeDocument/2006/relationships/hyperlink" Target="https://docs.google.com/forms/d/e/1FAIpQLSf4CaUpOW2de7XyK3CDgrSYDmtQJPWC1EEVh6IClPW7paxeGg/formResponse?" TargetMode="External"/><Relationship Id="rId1083" Type="http://schemas.openxmlformats.org/officeDocument/2006/relationships/hyperlink" Target="https://docs.google.com/forms/d/e/1FAIpQLSf4CaUpOW2de7XyK3CDgrSYDmtQJPWC1EEVh6IClPW7paxeGg/formResponse?" TargetMode="External"/><Relationship Id="rId106" Type="http://schemas.openxmlformats.org/officeDocument/2006/relationships/hyperlink" Target="https://docs.google.com/forms/d/e/1FAIpQLSf4CaUpOW2de7XyK3CDgrSYDmtQJPWC1EEVh6IClPW7paxeGg/formResponse?" TargetMode="External"/><Relationship Id="rId313" Type="http://schemas.openxmlformats.org/officeDocument/2006/relationships/hyperlink" Target="https://docs.google.com/forms/d/e/1FAIpQLSf4CaUpOW2de7XyK3CDgrSYDmtQJPWC1EEVh6IClPW7paxeGg/formResponse?" TargetMode="External"/><Relationship Id="rId758" Type="http://schemas.openxmlformats.org/officeDocument/2006/relationships/hyperlink" Target="https://docs.google.com/forms/d/e/1FAIpQLSf4CaUpOW2de7XyK3CDgrSYDmtQJPWC1EEVh6IClPW7paxeGg/formResponse?" TargetMode="External"/><Relationship Id="rId965" Type="http://schemas.openxmlformats.org/officeDocument/2006/relationships/hyperlink" Target="https://docs.google.com/forms/d/e/1FAIpQLSf4CaUpOW2de7XyK3CDgrSYDmtQJPWC1EEVh6IClPW7paxeGg/formResponse?" TargetMode="External"/><Relationship Id="rId1150" Type="http://schemas.openxmlformats.org/officeDocument/2006/relationships/hyperlink" Target="https://docs.google.com/forms/d/e/1FAIpQLSf4CaUpOW2de7XyK3CDgrSYDmtQJPWC1EEVh6IClPW7paxeGg/formResponse?" TargetMode="External"/><Relationship Id="rId10" Type="http://schemas.openxmlformats.org/officeDocument/2006/relationships/hyperlink" Target="https://docs.google.com/forms/d/e/1FAIpQLSf4CaUpOW2de7XyK3CDgrSYDmtQJPWC1EEVh6IClPW7paxeGg/formResponse?" TargetMode="External"/><Relationship Id="rId94" Type="http://schemas.openxmlformats.org/officeDocument/2006/relationships/hyperlink" Target="https://docs.google.com/forms/d/e/1FAIpQLSf4CaUpOW2de7XyK3CDgrSYDmtQJPWC1EEVh6IClPW7paxeGg/formResponse?" TargetMode="External"/><Relationship Id="rId397" Type="http://schemas.openxmlformats.org/officeDocument/2006/relationships/hyperlink" Target="https://docs.google.com/forms/d/e/1FAIpQLSf4CaUpOW2de7XyK3CDgrSYDmtQJPWC1EEVh6IClPW7paxeGg/formResponse?" TargetMode="External"/><Relationship Id="rId520" Type="http://schemas.openxmlformats.org/officeDocument/2006/relationships/hyperlink" Target="https://docs.google.com/forms/d/e/1FAIpQLSf4CaUpOW2de7XyK3CDgrSYDmtQJPWC1EEVh6IClPW7paxeGg/formResponse?" TargetMode="External"/><Relationship Id="rId618" Type="http://schemas.openxmlformats.org/officeDocument/2006/relationships/hyperlink" Target="https://docs.google.com/forms/d/e/1FAIpQLSf4CaUpOW2de7XyK3CDgrSYDmtQJPWC1EEVh6IClPW7paxeGg/formResponse?" TargetMode="External"/><Relationship Id="rId825" Type="http://schemas.openxmlformats.org/officeDocument/2006/relationships/hyperlink" Target="https://docs.google.com/forms/d/e/1FAIpQLSf4CaUpOW2de7XyK3CDgrSYDmtQJPWC1EEVh6IClPW7paxeGg/formResponse?" TargetMode="External"/><Relationship Id="rId257" Type="http://schemas.openxmlformats.org/officeDocument/2006/relationships/hyperlink" Target="https://docs.google.com/forms/d/e/1FAIpQLSf4CaUpOW2de7XyK3CDgrSYDmtQJPWC1EEVh6IClPW7paxeGg/formResponse?" TargetMode="External"/><Relationship Id="rId464" Type="http://schemas.openxmlformats.org/officeDocument/2006/relationships/hyperlink" Target="https://docs.google.com/forms/d/e/1FAIpQLSf4CaUpOW2de7XyK3CDgrSYDmtQJPWC1EEVh6IClPW7paxeGg/formResponse?" TargetMode="External"/><Relationship Id="rId1010" Type="http://schemas.openxmlformats.org/officeDocument/2006/relationships/hyperlink" Target="https://docs.google.com/forms/d/e/1FAIpQLSf4CaUpOW2de7XyK3CDgrSYDmtQJPWC1EEVh6IClPW7paxeGg/formResponse?" TargetMode="External"/><Relationship Id="rId1094" Type="http://schemas.openxmlformats.org/officeDocument/2006/relationships/hyperlink" Target="https://docs.google.com/forms/d/e/1FAIpQLSf4CaUpOW2de7XyK3CDgrSYDmtQJPWC1EEVh6IClPW7paxeGg/formResponse?" TargetMode="External"/><Relationship Id="rId1108" Type="http://schemas.openxmlformats.org/officeDocument/2006/relationships/hyperlink" Target="https://docs.google.com/forms/d/e/1FAIpQLSf4CaUpOW2de7XyK3CDgrSYDmtQJPWC1EEVh6IClPW7paxeGg/formResponse?" TargetMode="External"/><Relationship Id="rId117" Type="http://schemas.openxmlformats.org/officeDocument/2006/relationships/hyperlink" Target="https://docs.google.com/forms/d/e/1FAIpQLSf4CaUpOW2de7XyK3CDgrSYDmtQJPWC1EEVh6IClPW7paxeGg/formResponse?" TargetMode="External"/><Relationship Id="rId671" Type="http://schemas.openxmlformats.org/officeDocument/2006/relationships/hyperlink" Target="https://docs.google.com/forms/d/e/1FAIpQLSf4CaUpOW2de7XyK3CDgrSYDmtQJPWC1EEVh6IClPW7paxeGg/formResponse?" TargetMode="External"/><Relationship Id="rId769" Type="http://schemas.openxmlformats.org/officeDocument/2006/relationships/hyperlink" Target="https://docs.google.com/forms/d/e/1FAIpQLSf4CaUpOW2de7XyK3CDgrSYDmtQJPWC1EEVh6IClPW7paxeGg/formResponse?" TargetMode="External"/><Relationship Id="rId976" Type="http://schemas.openxmlformats.org/officeDocument/2006/relationships/hyperlink" Target="https://docs.google.com/forms/d/e/1FAIpQLSf4CaUpOW2de7XyK3CDgrSYDmtQJPWC1EEVh6IClPW7paxeGg/formResponse?" TargetMode="External"/><Relationship Id="rId324" Type="http://schemas.openxmlformats.org/officeDocument/2006/relationships/hyperlink" Target="https://docs.google.com/forms/d/e/1FAIpQLSf4CaUpOW2de7XyK3CDgrSYDmtQJPWC1EEVh6IClPW7paxeGg/formResponse?" TargetMode="External"/><Relationship Id="rId531" Type="http://schemas.openxmlformats.org/officeDocument/2006/relationships/hyperlink" Target="https://docs.google.com/forms/d/e/1FAIpQLSf4CaUpOW2de7XyK3CDgrSYDmtQJPWC1EEVh6IClPW7paxeGg/formResponse?" TargetMode="External"/><Relationship Id="rId629" Type="http://schemas.openxmlformats.org/officeDocument/2006/relationships/hyperlink" Target="https://docs.google.com/forms/d/e/1FAIpQLSf4CaUpOW2de7XyK3CDgrSYDmtQJPWC1EEVh6IClPW7paxeGg/formResponse?" TargetMode="External"/><Relationship Id="rId1161" Type="http://schemas.openxmlformats.org/officeDocument/2006/relationships/hyperlink" Target="https://docs.google.com/forms/d/e/1FAIpQLSf4CaUpOW2de7XyK3CDgrSYDmtQJPWC1EEVh6IClPW7paxeGg/formResponse?" TargetMode="External"/><Relationship Id="rId836" Type="http://schemas.openxmlformats.org/officeDocument/2006/relationships/hyperlink" Target="https://docs.google.com/forms/d/e/1FAIpQLSf4CaUpOW2de7XyK3CDgrSYDmtQJPWC1EEVh6IClPW7paxeGg/formResponse?" TargetMode="External"/><Relationship Id="rId1021" Type="http://schemas.openxmlformats.org/officeDocument/2006/relationships/hyperlink" Target="https://docs.google.com/forms/d/e/1FAIpQLSf4CaUpOW2de7XyK3CDgrSYDmtQJPWC1EEVh6IClPW7paxeGg/formResponse?" TargetMode="External"/><Relationship Id="rId1119" Type="http://schemas.openxmlformats.org/officeDocument/2006/relationships/hyperlink" Target="https://docs.google.com/forms/d/e/1FAIpQLSf4CaUpOW2de7XyK3CDgrSYDmtQJPWC1EEVh6IClPW7paxeGg/formResponse?" TargetMode="External"/><Relationship Id="rId903" Type="http://schemas.openxmlformats.org/officeDocument/2006/relationships/hyperlink" Target="https://docs.google.com/forms/d/e/1FAIpQLSf4CaUpOW2de7XyK3CDgrSYDmtQJPWC1EEVh6IClPW7paxeGg/formResponse?" TargetMode="External"/><Relationship Id="rId32" Type="http://schemas.openxmlformats.org/officeDocument/2006/relationships/hyperlink" Target="https://docs.google.com/forms/d/e/1FAIpQLSf4CaUpOW2de7XyK3CDgrSYDmtQJPWC1EEVh6IClPW7paxeGg/formResponse?" TargetMode="External"/><Relationship Id="rId181" Type="http://schemas.openxmlformats.org/officeDocument/2006/relationships/hyperlink" Target="https://docs.google.com/forms/d/e/1FAIpQLSf4CaUpOW2de7XyK3CDgrSYDmtQJPWC1EEVh6IClPW7paxeGg/formResponse?" TargetMode="External"/><Relationship Id="rId279" Type="http://schemas.openxmlformats.org/officeDocument/2006/relationships/hyperlink" Target="https://docs.google.com/forms/d/e/1FAIpQLSf4CaUpOW2de7XyK3CDgrSYDmtQJPWC1EEVh6IClPW7paxeGg/formResponse?" TargetMode="External"/><Relationship Id="rId486" Type="http://schemas.openxmlformats.org/officeDocument/2006/relationships/hyperlink" Target="https://docs.google.com/forms/d/e/1FAIpQLSf4CaUpOW2de7XyK3CDgrSYDmtQJPWC1EEVh6IClPW7paxeGg/formResponse?" TargetMode="External"/><Relationship Id="rId693" Type="http://schemas.openxmlformats.org/officeDocument/2006/relationships/hyperlink" Target="https://docs.google.com/forms/d/e/1FAIpQLSf4CaUpOW2de7XyK3CDgrSYDmtQJPWC1EEVh6IClPW7paxeGg/formResponse?" TargetMode="External"/><Relationship Id="rId139" Type="http://schemas.openxmlformats.org/officeDocument/2006/relationships/hyperlink" Target="https://docs.google.com/forms/d/e/1FAIpQLSf4CaUpOW2de7XyK3CDgrSYDmtQJPWC1EEVh6IClPW7paxeGg/formResponse?" TargetMode="External"/><Relationship Id="rId346" Type="http://schemas.openxmlformats.org/officeDocument/2006/relationships/hyperlink" Target="https://docs.google.com/forms/d/e/1FAIpQLSf4CaUpOW2de7XyK3CDgrSYDmtQJPWC1EEVh6IClPW7paxeGg/formResponse?" TargetMode="External"/><Relationship Id="rId553" Type="http://schemas.openxmlformats.org/officeDocument/2006/relationships/hyperlink" Target="https://docs.google.com/forms/d/e/1FAIpQLSf4CaUpOW2de7XyK3CDgrSYDmtQJPWC1EEVh6IClPW7paxeGg/formResponse?" TargetMode="External"/><Relationship Id="rId760" Type="http://schemas.openxmlformats.org/officeDocument/2006/relationships/hyperlink" Target="https://docs.google.com/forms/d/e/1FAIpQLSf4CaUpOW2de7XyK3CDgrSYDmtQJPWC1EEVh6IClPW7paxeGg/formResponse?" TargetMode="External"/><Relationship Id="rId998" Type="http://schemas.openxmlformats.org/officeDocument/2006/relationships/hyperlink" Target="https://docs.google.com/forms/d/e/1FAIpQLSf4CaUpOW2de7XyK3CDgrSYDmtQJPWC1EEVh6IClPW7paxeGg/formResponse?" TargetMode="External"/><Relationship Id="rId1183" Type="http://schemas.openxmlformats.org/officeDocument/2006/relationships/hyperlink" Target="https://docs.google.com/forms/d/e/1FAIpQLSf4CaUpOW2de7XyK3CDgrSYDmtQJPWC1EEVh6IClPW7paxeGg/formResponse?" TargetMode="External"/><Relationship Id="rId206" Type="http://schemas.openxmlformats.org/officeDocument/2006/relationships/hyperlink" Target="https://docs.google.com/forms/d/e/1FAIpQLSf4CaUpOW2de7XyK3CDgrSYDmtQJPWC1EEVh6IClPW7paxeGg/formResponse?" TargetMode="External"/><Relationship Id="rId413" Type="http://schemas.openxmlformats.org/officeDocument/2006/relationships/hyperlink" Target="https://docs.google.com/forms/d/e/1FAIpQLSf4CaUpOW2de7XyK3CDgrSYDmtQJPWC1EEVh6IClPW7paxeGg/formResponse?" TargetMode="External"/><Relationship Id="rId858" Type="http://schemas.openxmlformats.org/officeDocument/2006/relationships/hyperlink" Target="https://docs.google.com/forms/d/e/1FAIpQLSf4CaUpOW2de7XyK3CDgrSYDmtQJPWC1EEVh6IClPW7paxeGg/formResponse?" TargetMode="External"/><Relationship Id="rId1043" Type="http://schemas.openxmlformats.org/officeDocument/2006/relationships/hyperlink" Target="https://docs.google.com/forms/d/e/1FAIpQLSf4CaUpOW2de7XyK3CDgrSYDmtQJPWC1EEVh6IClPW7paxeGg/formResponse?" TargetMode="External"/><Relationship Id="rId620" Type="http://schemas.openxmlformats.org/officeDocument/2006/relationships/hyperlink" Target="https://docs.google.com/forms/d/e/1FAIpQLSf4CaUpOW2de7XyK3CDgrSYDmtQJPWC1EEVh6IClPW7paxeGg/formResponse?" TargetMode="External"/><Relationship Id="rId718" Type="http://schemas.openxmlformats.org/officeDocument/2006/relationships/hyperlink" Target="https://docs.google.com/forms/d/e/1FAIpQLSf4CaUpOW2de7XyK3CDgrSYDmtQJPWC1EEVh6IClPW7paxeGg/formResponse?" TargetMode="External"/><Relationship Id="rId925" Type="http://schemas.openxmlformats.org/officeDocument/2006/relationships/hyperlink" Target="https://docs.google.com/forms/d/e/1FAIpQLSf4CaUpOW2de7XyK3CDgrSYDmtQJPWC1EEVh6IClPW7paxeGg/formResponse?" TargetMode="External"/><Relationship Id="rId1110" Type="http://schemas.openxmlformats.org/officeDocument/2006/relationships/hyperlink" Target="https://docs.google.com/forms/d/e/1FAIpQLSf4CaUpOW2de7XyK3CDgrSYDmtQJPWC1EEVh6IClPW7paxeGg/formResponse?" TargetMode="External"/><Relationship Id="rId54" Type="http://schemas.openxmlformats.org/officeDocument/2006/relationships/hyperlink" Target="https://docs.google.com/forms/d/e/1FAIpQLSf4CaUpOW2de7XyK3CDgrSYDmtQJPWC1EEVh6IClPW7paxeGg/formResponse?" TargetMode="External"/><Relationship Id="rId270" Type="http://schemas.openxmlformats.org/officeDocument/2006/relationships/hyperlink" Target="https://docs.google.com/forms/d/e/1FAIpQLSf4CaUpOW2de7XyK3CDgrSYDmtQJPWC1EEVh6IClPW7paxeGg/formResponse?" TargetMode="External"/><Relationship Id="rId130" Type="http://schemas.openxmlformats.org/officeDocument/2006/relationships/hyperlink" Target="https://docs.google.com/forms/d/e/1FAIpQLSf4CaUpOW2de7XyK3CDgrSYDmtQJPWC1EEVh6IClPW7paxeGg/formResponse?" TargetMode="External"/><Relationship Id="rId368" Type="http://schemas.openxmlformats.org/officeDocument/2006/relationships/hyperlink" Target="https://docs.google.com/forms/d/e/1FAIpQLSf4CaUpOW2de7XyK3CDgrSYDmtQJPWC1EEVh6IClPW7paxeGg/formResponse?" TargetMode="External"/><Relationship Id="rId575" Type="http://schemas.openxmlformats.org/officeDocument/2006/relationships/hyperlink" Target="https://docs.google.com/forms/d/e/1FAIpQLSf4CaUpOW2de7XyK3CDgrSYDmtQJPWC1EEVh6IClPW7paxeGg/formResponse?" TargetMode="External"/><Relationship Id="rId782" Type="http://schemas.openxmlformats.org/officeDocument/2006/relationships/hyperlink" Target="https://docs.google.com/forms/d/e/1FAIpQLSf4CaUpOW2de7XyK3CDgrSYDmtQJPWC1EEVh6IClPW7paxeGg/formResponse?" TargetMode="External"/><Relationship Id="rId228" Type="http://schemas.openxmlformats.org/officeDocument/2006/relationships/hyperlink" Target="https://docs.google.com/forms/d/e/1FAIpQLSf4CaUpOW2de7XyK3CDgrSYDmtQJPWC1EEVh6IClPW7paxeGg/formResponse?" TargetMode="External"/><Relationship Id="rId435" Type="http://schemas.openxmlformats.org/officeDocument/2006/relationships/hyperlink" Target="https://docs.google.com/forms/d/e/1FAIpQLSf4CaUpOW2de7XyK3CDgrSYDmtQJPWC1EEVh6IClPW7paxeGg/formResponse?" TargetMode="External"/><Relationship Id="rId642" Type="http://schemas.openxmlformats.org/officeDocument/2006/relationships/hyperlink" Target="https://docs.google.com/forms/d/e/1FAIpQLSf4CaUpOW2de7XyK3CDgrSYDmtQJPWC1EEVh6IClPW7paxeGg/formResponse?" TargetMode="External"/><Relationship Id="rId1065" Type="http://schemas.openxmlformats.org/officeDocument/2006/relationships/hyperlink" Target="https://docs.google.com/forms/d/e/1FAIpQLSf4CaUpOW2de7XyK3CDgrSYDmtQJPWC1EEVh6IClPW7paxeGg/formResponse?" TargetMode="External"/><Relationship Id="rId502" Type="http://schemas.openxmlformats.org/officeDocument/2006/relationships/hyperlink" Target="https://docs.google.com/forms/d/e/1FAIpQLSf4CaUpOW2de7XyK3CDgrSYDmtQJPWC1EEVh6IClPW7paxeGg/formResponse?" TargetMode="External"/><Relationship Id="rId947" Type="http://schemas.openxmlformats.org/officeDocument/2006/relationships/hyperlink" Target="https://docs.google.com/forms/d/e/1FAIpQLSf4CaUpOW2de7XyK3CDgrSYDmtQJPWC1EEVh6IClPW7paxeGg/formResponse?" TargetMode="External"/><Relationship Id="rId1132" Type="http://schemas.openxmlformats.org/officeDocument/2006/relationships/hyperlink" Target="https://docs.google.com/forms/d/e/1FAIpQLSf4CaUpOW2de7XyK3CDgrSYDmtQJPWC1EEVh6IClPW7paxeGg/formResponse?" TargetMode="External"/><Relationship Id="rId76" Type="http://schemas.openxmlformats.org/officeDocument/2006/relationships/hyperlink" Target="https://docs.google.com/forms/d/e/1FAIpQLSf4CaUpOW2de7XyK3CDgrSYDmtQJPWC1EEVh6IClPW7paxeGg/formResponse?" TargetMode="External"/><Relationship Id="rId807" Type="http://schemas.openxmlformats.org/officeDocument/2006/relationships/hyperlink" Target="https://docs.google.com/forms/d/e/1FAIpQLSf4CaUpOW2de7XyK3CDgrSYDmtQJPWC1EEVh6IClPW7paxeGg/formResponse?" TargetMode="External"/><Relationship Id="rId292" Type="http://schemas.openxmlformats.org/officeDocument/2006/relationships/hyperlink" Target="https://docs.google.com/forms/d/e/1FAIpQLSf4CaUpOW2de7XyK3CDgrSYDmtQJPWC1EEVh6IClPW7paxeGg/formResponse?" TargetMode="External"/><Relationship Id="rId597" Type="http://schemas.openxmlformats.org/officeDocument/2006/relationships/hyperlink" Target="https://docs.google.com/forms/d/e/1FAIpQLSf4CaUpOW2de7XyK3CDgrSYDmtQJPWC1EEVh6IClPW7paxeGg/formResponse?" TargetMode="External"/><Relationship Id="rId152" Type="http://schemas.openxmlformats.org/officeDocument/2006/relationships/hyperlink" Target="https://docs.google.com/forms/d/e/1FAIpQLSf4CaUpOW2de7XyK3CDgrSYDmtQJPWC1EEVh6IClPW7paxeGg/formResponse?" TargetMode="External"/><Relationship Id="rId457" Type="http://schemas.openxmlformats.org/officeDocument/2006/relationships/hyperlink" Target="https://docs.google.com/forms/d/e/1FAIpQLSf4CaUpOW2de7XyK3CDgrSYDmtQJPWC1EEVh6IClPW7paxeGg/formResponse?" TargetMode="External"/><Relationship Id="rId1087" Type="http://schemas.openxmlformats.org/officeDocument/2006/relationships/hyperlink" Target="https://docs.google.com/forms/d/e/1FAIpQLSf4CaUpOW2de7XyK3CDgrSYDmtQJPWC1EEVh6IClPW7paxeGg/formResponse?" TargetMode="External"/><Relationship Id="rId664" Type="http://schemas.openxmlformats.org/officeDocument/2006/relationships/hyperlink" Target="https://docs.google.com/forms/d/e/1FAIpQLSf4CaUpOW2de7XyK3CDgrSYDmtQJPWC1EEVh6IClPW7paxeGg/formResponse?" TargetMode="External"/><Relationship Id="rId871" Type="http://schemas.openxmlformats.org/officeDocument/2006/relationships/hyperlink" Target="https://docs.google.com/forms/d/e/1FAIpQLSf4CaUpOW2de7XyK3CDgrSYDmtQJPWC1EEVh6IClPW7paxeGg/formResponse?" TargetMode="External"/><Relationship Id="rId969" Type="http://schemas.openxmlformats.org/officeDocument/2006/relationships/hyperlink" Target="https://docs.google.com/forms/d/e/1FAIpQLSf4CaUpOW2de7XyK3CDgrSYDmtQJPWC1EEVh6IClPW7paxeGg/formResponse?" TargetMode="External"/><Relationship Id="rId317" Type="http://schemas.openxmlformats.org/officeDocument/2006/relationships/hyperlink" Target="https://docs.google.com/forms/d/e/1FAIpQLSf4CaUpOW2de7XyK3CDgrSYDmtQJPWC1EEVh6IClPW7paxeGg/formResponse?" TargetMode="External"/><Relationship Id="rId524" Type="http://schemas.openxmlformats.org/officeDocument/2006/relationships/hyperlink" Target="https://docs.google.com/forms/d/e/1FAIpQLSf4CaUpOW2de7XyK3CDgrSYDmtQJPWC1EEVh6IClPW7paxeGg/formResponse?" TargetMode="External"/><Relationship Id="rId731" Type="http://schemas.openxmlformats.org/officeDocument/2006/relationships/hyperlink" Target="https://docs.google.com/forms/d/e/1FAIpQLSf4CaUpOW2de7XyK3CDgrSYDmtQJPWC1EEVh6IClPW7paxeGg/formResponse?" TargetMode="External"/><Relationship Id="rId1154" Type="http://schemas.openxmlformats.org/officeDocument/2006/relationships/hyperlink" Target="https://docs.google.com/forms/d/e/1FAIpQLSf4CaUpOW2de7XyK3CDgrSYDmtQJPWC1EEVh6IClPW7paxeGg/formResponse?" TargetMode="External"/><Relationship Id="rId98" Type="http://schemas.openxmlformats.org/officeDocument/2006/relationships/hyperlink" Target="https://docs.google.com/forms/d/e/1FAIpQLSf4CaUpOW2de7XyK3CDgrSYDmtQJPWC1EEVh6IClPW7paxeGg/formResponse?" TargetMode="External"/><Relationship Id="rId829" Type="http://schemas.openxmlformats.org/officeDocument/2006/relationships/hyperlink" Target="https://docs.google.com/forms/d/e/1FAIpQLSf4CaUpOW2de7XyK3CDgrSYDmtQJPWC1EEVh6IClPW7paxeGg/formResponse?" TargetMode="External"/><Relationship Id="rId1014" Type="http://schemas.openxmlformats.org/officeDocument/2006/relationships/hyperlink" Target="https://docs.google.com/forms/d/e/1FAIpQLSf4CaUpOW2de7XyK3CDgrSYDmtQJPWC1EEVh6IClPW7paxeGg/formResponse?" TargetMode="External"/><Relationship Id="rId25" Type="http://schemas.openxmlformats.org/officeDocument/2006/relationships/hyperlink" Target="https://docs.google.com/forms/d/e/1FAIpQLSf4CaUpOW2de7XyK3CDgrSYDmtQJPWC1EEVh6IClPW7paxeGg/formResponse?" TargetMode="External"/><Relationship Id="rId174" Type="http://schemas.openxmlformats.org/officeDocument/2006/relationships/hyperlink" Target="https://docs.google.com/forms/d/e/1FAIpQLSf4CaUpOW2de7XyK3CDgrSYDmtQJPWC1EEVh6IClPW7paxeGg/formResponse?" TargetMode="External"/><Relationship Id="rId381" Type="http://schemas.openxmlformats.org/officeDocument/2006/relationships/hyperlink" Target="https://docs.google.com/forms/d/e/1FAIpQLSf4CaUpOW2de7XyK3CDgrSYDmtQJPWC1EEVh6IClPW7paxeGg/formResponse?" TargetMode="External"/><Relationship Id="rId241" Type="http://schemas.openxmlformats.org/officeDocument/2006/relationships/hyperlink" Target="https://docs.google.com/forms/d/e/1FAIpQLSf4CaUpOW2de7XyK3CDgrSYDmtQJPWC1EEVh6IClPW7paxeGg/formResponse?" TargetMode="External"/><Relationship Id="rId479" Type="http://schemas.openxmlformats.org/officeDocument/2006/relationships/hyperlink" Target="https://docs.google.com/forms/d/e/1FAIpQLSf4CaUpOW2de7XyK3CDgrSYDmtQJPWC1EEVh6IClPW7paxeGg/formResponse?" TargetMode="External"/><Relationship Id="rId686" Type="http://schemas.openxmlformats.org/officeDocument/2006/relationships/hyperlink" Target="https://docs.google.com/forms/d/e/1FAIpQLSf4CaUpOW2de7XyK3CDgrSYDmtQJPWC1EEVh6IClPW7paxeGg/formResponse?" TargetMode="External"/><Relationship Id="rId893" Type="http://schemas.openxmlformats.org/officeDocument/2006/relationships/hyperlink" Target="https://docs.google.com/forms/d/e/1FAIpQLSf4CaUpOW2de7XyK3CDgrSYDmtQJPWC1EEVh6IClPW7paxeGg/formResponse?" TargetMode="External"/><Relationship Id="rId339" Type="http://schemas.openxmlformats.org/officeDocument/2006/relationships/hyperlink" Target="https://docs.google.com/forms/d/e/1FAIpQLSf4CaUpOW2de7XyK3CDgrSYDmtQJPWC1EEVh6IClPW7paxeGg/formResponse?" TargetMode="External"/><Relationship Id="rId546" Type="http://schemas.openxmlformats.org/officeDocument/2006/relationships/hyperlink" Target="https://docs.google.com/forms/d/e/1FAIpQLSf4CaUpOW2de7XyK3CDgrSYDmtQJPWC1EEVh6IClPW7paxeGg/formResponse?" TargetMode="External"/><Relationship Id="rId753" Type="http://schemas.openxmlformats.org/officeDocument/2006/relationships/hyperlink" Target="https://docs.google.com/forms/d/e/1FAIpQLSf4CaUpOW2de7XyK3CDgrSYDmtQJPWC1EEVh6IClPW7paxeGg/formResponse?" TargetMode="External"/><Relationship Id="rId1176" Type="http://schemas.openxmlformats.org/officeDocument/2006/relationships/hyperlink" Target="https://docs.google.com/forms/d/e/1FAIpQLSf4CaUpOW2de7XyK3CDgrSYDmtQJPWC1EEVh6IClPW7paxeGg/formResponse?" TargetMode="External"/><Relationship Id="rId101" Type="http://schemas.openxmlformats.org/officeDocument/2006/relationships/hyperlink" Target="https://docs.google.com/forms/d/e/1FAIpQLSf4CaUpOW2de7XyK3CDgrSYDmtQJPWC1EEVh6IClPW7paxeGg/formResponse?" TargetMode="External"/><Relationship Id="rId406" Type="http://schemas.openxmlformats.org/officeDocument/2006/relationships/hyperlink" Target="https://docs.google.com/forms/d/e/1FAIpQLSf4CaUpOW2de7XyK3CDgrSYDmtQJPWC1EEVh6IClPW7paxeGg/formResponse?" TargetMode="External"/><Relationship Id="rId960" Type="http://schemas.openxmlformats.org/officeDocument/2006/relationships/hyperlink" Target="https://docs.google.com/forms/d/e/1FAIpQLSf4CaUpOW2de7XyK3CDgrSYDmtQJPWC1EEVh6IClPW7paxeGg/formResponse?" TargetMode="External"/><Relationship Id="rId1036" Type="http://schemas.openxmlformats.org/officeDocument/2006/relationships/hyperlink" Target="https://docs.google.com/forms/d/e/1FAIpQLSf4CaUpOW2de7XyK3CDgrSYDmtQJPWC1EEVh6IClPW7paxeGg/formResponse?" TargetMode="External"/><Relationship Id="rId613" Type="http://schemas.openxmlformats.org/officeDocument/2006/relationships/hyperlink" Target="https://docs.google.com/forms/d/e/1FAIpQLSf4CaUpOW2de7XyK3CDgrSYDmtQJPWC1EEVh6IClPW7paxeGg/formResponse?" TargetMode="External"/><Relationship Id="rId820" Type="http://schemas.openxmlformats.org/officeDocument/2006/relationships/hyperlink" Target="https://docs.google.com/forms/d/e/1FAIpQLSf4CaUpOW2de7XyK3CDgrSYDmtQJPWC1EEVh6IClPW7paxeGg/formResponse?" TargetMode="External"/><Relationship Id="rId918" Type="http://schemas.openxmlformats.org/officeDocument/2006/relationships/hyperlink" Target="https://docs.google.com/forms/d/e/1FAIpQLSf4CaUpOW2de7XyK3CDgrSYDmtQJPWC1EEVh6IClPW7paxeGg/formResponse?" TargetMode="External"/><Relationship Id="rId1103" Type="http://schemas.openxmlformats.org/officeDocument/2006/relationships/hyperlink" Target="https://docs.google.com/forms/d/e/1FAIpQLSf4CaUpOW2de7XyK3CDgrSYDmtQJPWC1EEVh6IClPW7paxeGg/formResponse?" TargetMode="External"/><Relationship Id="rId47" Type="http://schemas.openxmlformats.org/officeDocument/2006/relationships/hyperlink" Target="https://docs.google.com/forms/d/e/1FAIpQLSf4CaUpOW2de7XyK3CDgrSYDmtQJPWC1EEVh6IClPW7paxeGg/formResponse?" TargetMode="External"/><Relationship Id="rId196" Type="http://schemas.openxmlformats.org/officeDocument/2006/relationships/hyperlink" Target="https://docs.google.com/forms/d/e/1FAIpQLSf4CaUpOW2de7XyK3CDgrSYDmtQJPWC1EEVh6IClPW7paxeGg/formResponse?" TargetMode="External"/><Relationship Id="rId263" Type="http://schemas.openxmlformats.org/officeDocument/2006/relationships/hyperlink" Target="https://docs.google.com/forms/d/e/1FAIpQLSf4CaUpOW2de7XyK3CDgrSYDmtQJPWC1EEVh6IClPW7paxeGg/formResponse?" TargetMode="External"/><Relationship Id="rId470" Type="http://schemas.openxmlformats.org/officeDocument/2006/relationships/hyperlink" Target="https://docs.google.com/forms/d/e/1FAIpQLSf4CaUpOW2de7XyK3CDgrSYDmtQJPWC1EEVh6IClPW7paxeGg/formResponse?" TargetMode="External"/><Relationship Id="rId123" Type="http://schemas.openxmlformats.org/officeDocument/2006/relationships/hyperlink" Target="https://docs.google.com/forms/d/e/1FAIpQLSf4CaUpOW2de7XyK3CDgrSYDmtQJPWC1EEVh6IClPW7paxeGg/formResponse?" TargetMode="External"/><Relationship Id="rId330" Type="http://schemas.openxmlformats.org/officeDocument/2006/relationships/hyperlink" Target="https://docs.google.com/forms/d/e/1FAIpQLSf4CaUpOW2de7XyK3CDgrSYDmtQJPWC1EEVh6IClPW7paxeGg/formResponse?" TargetMode="External"/><Relationship Id="rId568" Type="http://schemas.openxmlformats.org/officeDocument/2006/relationships/hyperlink" Target="https://docs.google.com/forms/d/e/1FAIpQLSf4CaUpOW2de7XyK3CDgrSYDmtQJPWC1EEVh6IClPW7paxeGg/formResponse?" TargetMode="External"/><Relationship Id="rId775" Type="http://schemas.openxmlformats.org/officeDocument/2006/relationships/hyperlink" Target="https://docs.google.com/forms/d/e/1FAIpQLSf4CaUpOW2de7XyK3CDgrSYDmtQJPWC1EEVh6IClPW7paxeGg/formResponse?" TargetMode="External"/><Relationship Id="rId982" Type="http://schemas.openxmlformats.org/officeDocument/2006/relationships/hyperlink" Target="https://docs.google.com/forms/d/e/1FAIpQLSf4CaUpOW2de7XyK3CDgrSYDmtQJPWC1EEVh6IClPW7paxeGg/formResponse?" TargetMode="External"/><Relationship Id="rId1198" Type="http://schemas.openxmlformats.org/officeDocument/2006/relationships/hyperlink" Target="https://docs.google.com/forms/d/e/1FAIpQLSf4CaUpOW2de7XyK3CDgrSYDmtQJPWC1EEVh6IClPW7paxeGg/formResponse?" TargetMode="External"/><Relationship Id="rId428" Type="http://schemas.openxmlformats.org/officeDocument/2006/relationships/hyperlink" Target="https://docs.google.com/forms/d/e/1FAIpQLSf4CaUpOW2de7XyK3CDgrSYDmtQJPWC1EEVh6IClPW7paxeGg/formResponse?" TargetMode="External"/><Relationship Id="rId635" Type="http://schemas.openxmlformats.org/officeDocument/2006/relationships/hyperlink" Target="https://docs.google.com/forms/d/e/1FAIpQLSf4CaUpOW2de7XyK3CDgrSYDmtQJPWC1EEVh6IClPW7paxeGg/formResponse?" TargetMode="External"/><Relationship Id="rId842" Type="http://schemas.openxmlformats.org/officeDocument/2006/relationships/hyperlink" Target="https://docs.google.com/forms/d/e/1FAIpQLSf4CaUpOW2de7XyK3CDgrSYDmtQJPWC1EEVh6IClPW7paxeGg/formResponse?" TargetMode="External"/><Relationship Id="rId1058" Type="http://schemas.openxmlformats.org/officeDocument/2006/relationships/hyperlink" Target="https://docs.google.com/forms/d/e/1FAIpQLSf4CaUpOW2de7XyK3CDgrSYDmtQJPWC1EEVh6IClPW7paxeGg/formResponse?" TargetMode="External"/><Relationship Id="rId702" Type="http://schemas.openxmlformats.org/officeDocument/2006/relationships/hyperlink" Target="https://docs.google.com/forms/d/e/1FAIpQLSf4CaUpOW2de7XyK3CDgrSYDmtQJPWC1EEVh6IClPW7paxeGg/formResponse?" TargetMode="External"/><Relationship Id="rId1125" Type="http://schemas.openxmlformats.org/officeDocument/2006/relationships/hyperlink" Target="https://docs.google.com/forms/d/e/1FAIpQLSf4CaUpOW2de7XyK3CDgrSYDmtQJPWC1EEVh6IClPW7paxeGg/formResponse?" TargetMode="External"/><Relationship Id="rId69" Type="http://schemas.openxmlformats.org/officeDocument/2006/relationships/hyperlink" Target="https://docs.google.com/forms/d/e/1FAIpQLSf4CaUpOW2de7XyK3CDgrSYDmtQJPWC1EEVh6IClPW7paxeGg/formResponse?" TargetMode="External"/><Relationship Id="rId285" Type="http://schemas.openxmlformats.org/officeDocument/2006/relationships/hyperlink" Target="https://docs.google.com/forms/d/e/1FAIpQLSf4CaUpOW2de7XyK3CDgrSYDmtQJPWC1EEVh6IClPW7paxeGg/formResponse?" TargetMode="External"/><Relationship Id="rId492" Type="http://schemas.openxmlformats.org/officeDocument/2006/relationships/hyperlink" Target="https://docs.google.com/forms/d/e/1FAIpQLSf4CaUpOW2de7XyK3CDgrSYDmtQJPWC1EEVh6IClPW7paxeGg/formResponse?" TargetMode="External"/><Relationship Id="rId797" Type="http://schemas.openxmlformats.org/officeDocument/2006/relationships/hyperlink" Target="https://docs.google.com/forms/d/e/1FAIpQLSf4CaUpOW2de7XyK3CDgrSYDmtQJPWC1EEVh6IClPW7paxeGg/formResponse?" TargetMode="External"/><Relationship Id="rId145" Type="http://schemas.openxmlformats.org/officeDocument/2006/relationships/hyperlink" Target="https://docs.google.com/forms/d/e/1FAIpQLSf4CaUpOW2de7XyK3CDgrSYDmtQJPWC1EEVh6IClPW7paxeGg/formResponse?" TargetMode="External"/><Relationship Id="rId352" Type="http://schemas.openxmlformats.org/officeDocument/2006/relationships/hyperlink" Target="https://docs.google.com/forms/d/e/1FAIpQLSf4CaUpOW2de7XyK3CDgrSYDmtQJPWC1EEVh6IClPW7paxeGg/formResponse?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docs.google.com/forms/d/e/1FAIpQLSf4CaUpOW2de7XyK3CDgrSYDmtQJPWC1EEVh6IClPW7paxeGg/formResponse?" TargetMode="External"/><Relationship Id="rId170" Type="http://schemas.openxmlformats.org/officeDocument/2006/relationships/hyperlink" Target="https://docs.google.com/forms/d/e/1FAIpQLSf4CaUpOW2de7XyK3CDgrSYDmtQJPWC1EEVh6IClPW7paxeGg/formResponse?" TargetMode="External"/><Relationship Id="rId268" Type="http://schemas.openxmlformats.org/officeDocument/2006/relationships/hyperlink" Target="https://docs.google.com/forms/d/e/1FAIpQLSf4CaUpOW2de7XyK3CDgrSYDmtQJPWC1EEVh6IClPW7paxeGg/formResponse?" TargetMode="External"/><Relationship Id="rId475" Type="http://schemas.openxmlformats.org/officeDocument/2006/relationships/hyperlink" Target="https://docs.google.com/forms/d/e/1FAIpQLSf4CaUpOW2de7XyK3CDgrSYDmtQJPWC1EEVh6IClPW7paxeGg/formResponse?" TargetMode="External"/><Relationship Id="rId682" Type="http://schemas.openxmlformats.org/officeDocument/2006/relationships/hyperlink" Target="https://docs.google.com/forms/d/e/1FAIpQLSf4CaUpOW2de7XyK3CDgrSYDmtQJPWC1EEVh6IClPW7paxeGg/formResponse?" TargetMode="External"/><Relationship Id="rId128" Type="http://schemas.openxmlformats.org/officeDocument/2006/relationships/hyperlink" Target="https://docs.google.com/forms/d/e/1FAIpQLSf4CaUpOW2de7XyK3CDgrSYDmtQJPWC1EEVh6IClPW7paxeGg/formResponse?" TargetMode="External"/><Relationship Id="rId335" Type="http://schemas.openxmlformats.org/officeDocument/2006/relationships/hyperlink" Target="https://docs.google.com/forms/d/e/1FAIpQLSf4CaUpOW2de7XyK3CDgrSYDmtQJPWC1EEVh6IClPW7paxeGg/formResponse?" TargetMode="External"/><Relationship Id="rId542" Type="http://schemas.openxmlformats.org/officeDocument/2006/relationships/hyperlink" Target="https://docs.google.com/forms/d/e/1FAIpQLSf4CaUpOW2de7XyK3CDgrSYDmtQJPWC1EEVh6IClPW7paxeGg/formResponse?" TargetMode="External"/><Relationship Id="rId987" Type="http://schemas.openxmlformats.org/officeDocument/2006/relationships/hyperlink" Target="https://docs.google.com/forms/d/e/1FAIpQLSf4CaUpOW2de7XyK3CDgrSYDmtQJPWC1EEVh6IClPW7paxeGg/formResponse?" TargetMode="External"/><Relationship Id="rId1172" Type="http://schemas.openxmlformats.org/officeDocument/2006/relationships/hyperlink" Target="https://docs.google.com/forms/d/e/1FAIpQLSf4CaUpOW2de7XyK3CDgrSYDmtQJPWC1EEVh6IClPW7paxeGg/formResponse?" TargetMode="External"/><Relationship Id="rId402" Type="http://schemas.openxmlformats.org/officeDocument/2006/relationships/hyperlink" Target="https://docs.google.com/forms/d/e/1FAIpQLSf4CaUpOW2de7XyK3CDgrSYDmtQJPWC1EEVh6IClPW7paxeGg/formResponse?" TargetMode="External"/><Relationship Id="rId847" Type="http://schemas.openxmlformats.org/officeDocument/2006/relationships/hyperlink" Target="https://docs.google.com/forms/d/e/1FAIpQLSf4CaUpOW2de7XyK3CDgrSYDmtQJPWC1EEVh6IClPW7paxeGg/formResponse?" TargetMode="External"/><Relationship Id="rId1032" Type="http://schemas.openxmlformats.org/officeDocument/2006/relationships/hyperlink" Target="https://docs.google.com/forms/d/e/1FAIpQLSf4CaUpOW2de7XyK3CDgrSYDmtQJPWC1EEVh6IClPW7paxeGg/formResponse?" TargetMode="External"/><Relationship Id="rId707" Type="http://schemas.openxmlformats.org/officeDocument/2006/relationships/hyperlink" Target="https://docs.google.com/forms/d/e/1FAIpQLSf4CaUpOW2de7XyK3CDgrSYDmtQJPWC1EEVh6IClPW7paxeGg/formResponse?" TargetMode="External"/><Relationship Id="rId914" Type="http://schemas.openxmlformats.org/officeDocument/2006/relationships/hyperlink" Target="https://docs.google.com/forms/d/e/1FAIpQLSf4CaUpOW2de7XyK3CDgrSYDmtQJPWC1EEVh6IClPW7paxeGg/formResponse?" TargetMode="External"/><Relationship Id="rId43" Type="http://schemas.openxmlformats.org/officeDocument/2006/relationships/hyperlink" Target="https://docs.google.com/forms/d/e/1FAIpQLSf4CaUpOW2de7XyK3CDgrSYDmtQJPWC1EEVh6IClPW7paxeGg/formResponse?" TargetMode="External"/><Relationship Id="rId192" Type="http://schemas.openxmlformats.org/officeDocument/2006/relationships/hyperlink" Target="https://docs.google.com/forms/d/e/1FAIpQLSf4CaUpOW2de7XyK3CDgrSYDmtQJPWC1EEVh6IClPW7paxeGg/formResponse?" TargetMode="External"/><Relationship Id="rId497" Type="http://schemas.openxmlformats.org/officeDocument/2006/relationships/hyperlink" Target="https://docs.google.com/forms/d/e/1FAIpQLSf4CaUpOW2de7XyK3CDgrSYDmtQJPWC1EEVh6IClPW7paxeGg/formResponse?" TargetMode="External"/><Relationship Id="rId357" Type="http://schemas.openxmlformats.org/officeDocument/2006/relationships/hyperlink" Target="https://docs.google.com/forms/d/e/1FAIpQLSf4CaUpOW2de7XyK3CDgrSYDmtQJPWC1EEVh6IClPW7paxeGg/formResponse?" TargetMode="External"/><Relationship Id="rId1194" Type="http://schemas.openxmlformats.org/officeDocument/2006/relationships/hyperlink" Target="https://docs.google.com/forms/d/e/1FAIpQLSf4CaUpOW2de7XyK3CDgrSYDmtQJPWC1EEVh6IClPW7paxeGg/formResponse?" TargetMode="External"/><Relationship Id="rId217" Type="http://schemas.openxmlformats.org/officeDocument/2006/relationships/hyperlink" Target="https://docs.google.com/forms/d/e/1FAIpQLSf4CaUpOW2de7XyK3CDgrSYDmtQJPWC1EEVh6IClPW7paxeGg/formResponse?" TargetMode="External"/><Relationship Id="rId564" Type="http://schemas.openxmlformats.org/officeDocument/2006/relationships/hyperlink" Target="https://docs.google.com/forms/d/e/1FAIpQLSf4CaUpOW2de7XyK3CDgrSYDmtQJPWC1EEVh6IClPW7paxeGg/formResponse?" TargetMode="External"/><Relationship Id="rId771" Type="http://schemas.openxmlformats.org/officeDocument/2006/relationships/hyperlink" Target="https://docs.google.com/forms/d/e/1FAIpQLSf4CaUpOW2de7XyK3CDgrSYDmtQJPWC1EEVh6IClPW7paxeGg/formResponse?" TargetMode="External"/><Relationship Id="rId869" Type="http://schemas.openxmlformats.org/officeDocument/2006/relationships/hyperlink" Target="https://docs.google.com/forms/d/e/1FAIpQLSf4CaUpOW2de7XyK3CDgrSYDmtQJPWC1EEVh6IClPW7paxeGg/formResponse?" TargetMode="External"/><Relationship Id="rId424" Type="http://schemas.openxmlformats.org/officeDocument/2006/relationships/hyperlink" Target="https://docs.google.com/forms/d/e/1FAIpQLSf4CaUpOW2de7XyK3CDgrSYDmtQJPWC1EEVh6IClPW7paxeGg/formResponse?" TargetMode="External"/><Relationship Id="rId631" Type="http://schemas.openxmlformats.org/officeDocument/2006/relationships/hyperlink" Target="https://docs.google.com/forms/d/e/1FAIpQLSf4CaUpOW2de7XyK3CDgrSYDmtQJPWC1EEVh6IClPW7paxeGg/formResponse?" TargetMode="External"/><Relationship Id="rId729" Type="http://schemas.openxmlformats.org/officeDocument/2006/relationships/hyperlink" Target="https://docs.google.com/forms/d/e/1FAIpQLSf4CaUpOW2de7XyK3CDgrSYDmtQJPWC1EEVh6IClPW7paxeGg/formResponse?" TargetMode="External"/><Relationship Id="rId1054" Type="http://schemas.openxmlformats.org/officeDocument/2006/relationships/hyperlink" Target="https://docs.google.com/forms/d/e/1FAIpQLSf4CaUpOW2de7XyK3CDgrSYDmtQJPWC1EEVh6IClPW7paxeGg/formResponse?" TargetMode="External"/><Relationship Id="rId936" Type="http://schemas.openxmlformats.org/officeDocument/2006/relationships/hyperlink" Target="https://docs.google.com/forms/d/e/1FAIpQLSf4CaUpOW2de7XyK3CDgrSYDmtQJPWC1EEVh6IClPW7paxeGg/formResponse?" TargetMode="External"/><Relationship Id="rId1121" Type="http://schemas.openxmlformats.org/officeDocument/2006/relationships/hyperlink" Target="https://docs.google.com/forms/d/e/1FAIpQLSf4CaUpOW2de7XyK3CDgrSYDmtQJPWC1EEVh6IClPW7paxeGg/formResponse?" TargetMode="External"/><Relationship Id="rId65" Type="http://schemas.openxmlformats.org/officeDocument/2006/relationships/hyperlink" Target="https://docs.google.com/forms/d/e/1FAIpQLSf4CaUpOW2de7XyK3CDgrSYDmtQJPWC1EEVh6IClPW7paxeGg/formResponse?" TargetMode="External"/><Relationship Id="rId281" Type="http://schemas.openxmlformats.org/officeDocument/2006/relationships/hyperlink" Target="https://docs.google.com/forms/d/e/1FAIpQLSf4CaUpOW2de7XyK3CDgrSYDmtQJPWC1EEVh6IClPW7paxeGg/formResponse?" TargetMode="External"/><Relationship Id="rId141" Type="http://schemas.openxmlformats.org/officeDocument/2006/relationships/hyperlink" Target="https://docs.google.com/forms/d/e/1FAIpQLSf4CaUpOW2de7XyK3CDgrSYDmtQJPWC1EEVh6IClPW7paxeGg/formResponse?" TargetMode="External"/><Relationship Id="rId379" Type="http://schemas.openxmlformats.org/officeDocument/2006/relationships/hyperlink" Target="https://docs.google.com/forms/d/e/1FAIpQLSf4CaUpOW2de7XyK3CDgrSYDmtQJPWC1EEVh6IClPW7paxeGg/formResponse?" TargetMode="External"/><Relationship Id="rId586" Type="http://schemas.openxmlformats.org/officeDocument/2006/relationships/hyperlink" Target="https://docs.google.com/forms/d/e/1FAIpQLSf4CaUpOW2de7XyK3CDgrSYDmtQJPWC1EEVh6IClPW7paxeGg/formResponse?" TargetMode="External"/><Relationship Id="rId793" Type="http://schemas.openxmlformats.org/officeDocument/2006/relationships/hyperlink" Target="https://docs.google.com/forms/d/e/1FAIpQLSf4CaUpOW2de7XyK3CDgrSYDmtQJPWC1EEVh6IClPW7paxeGg/formResponse?" TargetMode="External"/><Relationship Id="rId7" Type="http://schemas.openxmlformats.org/officeDocument/2006/relationships/hyperlink" Target="https://docs.google.com/forms/d/e/1FAIpQLSf4CaUpOW2de7XyK3CDgrSYDmtQJPWC1EEVh6IClPW7paxeGg/formResponse?" TargetMode="External"/><Relationship Id="rId239" Type="http://schemas.openxmlformats.org/officeDocument/2006/relationships/hyperlink" Target="https://docs.google.com/forms/d/e/1FAIpQLSf4CaUpOW2de7XyK3CDgrSYDmtQJPWC1EEVh6IClPW7paxeGg/formResponse?" TargetMode="External"/><Relationship Id="rId446" Type="http://schemas.openxmlformats.org/officeDocument/2006/relationships/hyperlink" Target="https://docs.google.com/forms/d/e/1FAIpQLSf4CaUpOW2de7XyK3CDgrSYDmtQJPWC1EEVh6IClPW7paxeGg/formResponse?" TargetMode="External"/><Relationship Id="rId653" Type="http://schemas.openxmlformats.org/officeDocument/2006/relationships/hyperlink" Target="https://docs.google.com/forms/d/e/1FAIpQLSf4CaUpOW2de7XyK3CDgrSYDmtQJPWC1EEVh6IClPW7paxeGg/formResponse?" TargetMode="External"/><Relationship Id="rId1076" Type="http://schemas.openxmlformats.org/officeDocument/2006/relationships/hyperlink" Target="https://docs.google.com/forms/d/e/1FAIpQLSf4CaUpOW2de7XyK3CDgrSYDmtQJPWC1EEVh6IClPW7paxeGg/formResponse?" TargetMode="External"/><Relationship Id="rId306" Type="http://schemas.openxmlformats.org/officeDocument/2006/relationships/hyperlink" Target="https://docs.google.com/forms/d/e/1FAIpQLSf4CaUpOW2de7XyK3CDgrSYDmtQJPWC1EEVh6IClPW7paxeGg/formResponse?" TargetMode="External"/><Relationship Id="rId860" Type="http://schemas.openxmlformats.org/officeDocument/2006/relationships/hyperlink" Target="https://docs.google.com/forms/d/e/1FAIpQLSf4CaUpOW2de7XyK3CDgrSYDmtQJPWC1EEVh6IClPW7paxeGg/formResponse?" TargetMode="External"/><Relationship Id="rId958" Type="http://schemas.openxmlformats.org/officeDocument/2006/relationships/hyperlink" Target="https://docs.google.com/forms/d/e/1FAIpQLSf4CaUpOW2de7XyK3CDgrSYDmtQJPWC1EEVh6IClPW7paxeGg/formResponse?" TargetMode="External"/><Relationship Id="rId1143" Type="http://schemas.openxmlformats.org/officeDocument/2006/relationships/hyperlink" Target="https://docs.google.com/forms/d/e/1FAIpQLSf4CaUpOW2de7XyK3CDgrSYDmtQJPWC1EEVh6IClPW7paxeGg/formResponse?" TargetMode="External"/><Relationship Id="rId87" Type="http://schemas.openxmlformats.org/officeDocument/2006/relationships/hyperlink" Target="https://docs.google.com/forms/d/e/1FAIpQLSf4CaUpOW2de7XyK3CDgrSYDmtQJPWC1EEVh6IClPW7paxeGg/formResponse?" TargetMode="External"/><Relationship Id="rId513" Type="http://schemas.openxmlformats.org/officeDocument/2006/relationships/hyperlink" Target="https://docs.google.com/forms/d/e/1FAIpQLSf4CaUpOW2de7XyK3CDgrSYDmtQJPWC1EEVh6IClPW7paxeGg/formResponse?" TargetMode="External"/><Relationship Id="rId720" Type="http://schemas.openxmlformats.org/officeDocument/2006/relationships/hyperlink" Target="https://docs.google.com/forms/d/e/1FAIpQLSf4CaUpOW2de7XyK3CDgrSYDmtQJPWC1EEVh6IClPW7paxeGg/formResponse?" TargetMode="External"/><Relationship Id="rId818" Type="http://schemas.openxmlformats.org/officeDocument/2006/relationships/hyperlink" Target="https://docs.google.com/forms/d/e/1FAIpQLSf4CaUpOW2de7XyK3CDgrSYDmtQJPWC1EEVh6IClPW7paxeGg/formResponse?" TargetMode="External"/><Relationship Id="rId1003" Type="http://schemas.openxmlformats.org/officeDocument/2006/relationships/hyperlink" Target="https://docs.google.com/forms/d/e/1FAIpQLSf4CaUpOW2de7XyK3CDgrSYDmtQJPWC1EEVh6IClPW7paxeGg/formResponse?" TargetMode="External"/><Relationship Id="rId14" Type="http://schemas.openxmlformats.org/officeDocument/2006/relationships/hyperlink" Target="https://docs.google.com/forms/d/e/1FAIpQLSf4CaUpOW2de7XyK3CDgrSYDmtQJPWC1EEVh6IClPW7paxeGg/formResponse?" TargetMode="External"/><Relationship Id="rId163" Type="http://schemas.openxmlformats.org/officeDocument/2006/relationships/hyperlink" Target="https://docs.google.com/forms/d/e/1FAIpQLSf4CaUpOW2de7XyK3CDgrSYDmtQJPWC1EEVh6IClPW7paxeGg/formResponse?" TargetMode="External"/><Relationship Id="rId370" Type="http://schemas.openxmlformats.org/officeDocument/2006/relationships/hyperlink" Target="https://docs.google.com/forms/d/e/1FAIpQLSf4CaUpOW2de7XyK3CDgrSYDmtQJPWC1EEVh6IClPW7paxeGg/formResponse?" TargetMode="External"/><Relationship Id="rId230" Type="http://schemas.openxmlformats.org/officeDocument/2006/relationships/hyperlink" Target="https://docs.google.com/forms/d/e/1FAIpQLSf4CaUpOW2de7XyK3CDgrSYDmtQJPWC1EEVh6IClPW7paxeGg/formResponse?" TargetMode="External"/><Relationship Id="rId468" Type="http://schemas.openxmlformats.org/officeDocument/2006/relationships/hyperlink" Target="https://docs.google.com/forms/d/e/1FAIpQLSf4CaUpOW2de7XyK3CDgrSYDmtQJPWC1EEVh6IClPW7paxeGg/formResponse?" TargetMode="External"/><Relationship Id="rId675" Type="http://schemas.openxmlformats.org/officeDocument/2006/relationships/hyperlink" Target="https://docs.google.com/forms/d/e/1FAIpQLSf4CaUpOW2de7XyK3CDgrSYDmtQJPWC1EEVh6IClPW7paxeGg/formResponse?" TargetMode="External"/><Relationship Id="rId882" Type="http://schemas.openxmlformats.org/officeDocument/2006/relationships/hyperlink" Target="https://docs.google.com/forms/d/e/1FAIpQLSf4CaUpOW2de7XyK3CDgrSYDmtQJPWC1EEVh6IClPW7paxeGg/formResponse?" TargetMode="External"/><Relationship Id="rId1098" Type="http://schemas.openxmlformats.org/officeDocument/2006/relationships/hyperlink" Target="https://docs.google.com/forms/d/e/1FAIpQLSf4CaUpOW2de7XyK3CDgrSYDmtQJPWC1EEVh6IClPW7paxeGg/formResponse?" TargetMode="External"/><Relationship Id="rId328" Type="http://schemas.openxmlformats.org/officeDocument/2006/relationships/hyperlink" Target="https://docs.google.com/forms/d/e/1FAIpQLSf4CaUpOW2de7XyK3CDgrSYDmtQJPWC1EEVh6IClPW7paxeGg/formResponse?" TargetMode="External"/><Relationship Id="rId535" Type="http://schemas.openxmlformats.org/officeDocument/2006/relationships/hyperlink" Target="https://docs.google.com/forms/d/e/1FAIpQLSf4CaUpOW2de7XyK3CDgrSYDmtQJPWC1EEVh6IClPW7paxeGg/formResponse?" TargetMode="External"/><Relationship Id="rId742" Type="http://schemas.openxmlformats.org/officeDocument/2006/relationships/hyperlink" Target="https://docs.google.com/forms/d/e/1FAIpQLSf4CaUpOW2de7XyK3CDgrSYDmtQJPWC1EEVh6IClPW7paxeGg/formResponse?" TargetMode="External"/><Relationship Id="rId1165" Type="http://schemas.openxmlformats.org/officeDocument/2006/relationships/hyperlink" Target="https://docs.google.com/forms/d/e/1FAIpQLSf4CaUpOW2de7XyK3CDgrSYDmtQJPWC1EEVh6IClPW7paxeGg/formResponse?" TargetMode="External"/><Relationship Id="rId602" Type="http://schemas.openxmlformats.org/officeDocument/2006/relationships/hyperlink" Target="https://docs.google.com/forms/d/e/1FAIpQLSf4CaUpOW2de7XyK3CDgrSYDmtQJPWC1EEVh6IClPW7paxeGg/formResponse?" TargetMode="External"/><Relationship Id="rId1025" Type="http://schemas.openxmlformats.org/officeDocument/2006/relationships/hyperlink" Target="https://docs.google.com/forms/d/e/1FAIpQLSf4CaUpOW2de7XyK3CDgrSYDmtQJPWC1EEVh6IClPW7paxeGg/formResponse?" TargetMode="External"/><Relationship Id="rId907" Type="http://schemas.openxmlformats.org/officeDocument/2006/relationships/hyperlink" Target="https://docs.google.com/forms/d/e/1FAIpQLSf4CaUpOW2de7XyK3CDgrSYDmtQJPWC1EEVh6IClPW7paxeGg/formResponse?" TargetMode="External"/><Relationship Id="rId36" Type="http://schemas.openxmlformats.org/officeDocument/2006/relationships/hyperlink" Target="https://docs.google.com/forms/d/e/1FAIpQLSf4CaUpOW2de7XyK3CDgrSYDmtQJPWC1EEVh6IClPW7paxeGg/formResponse?" TargetMode="External"/><Relationship Id="rId185" Type="http://schemas.openxmlformats.org/officeDocument/2006/relationships/hyperlink" Target="https://docs.google.com/forms/d/e/1FAIpQLSf4CaUpOW2de7XyK3CDgrSYDmtQJPWC1EEVh6IClPW7paxeGg/formResponse?" TargetMode="External"/><Relationship Id="rId392" Type="http://schemas.openxmlformats.org/officeDocument/2006/relationships/hyperlink" Target="https://docs.google.com/forms/d/e/1FAIpQLSf4CaUpOW2de7XyK3CDgrSYDmtQJPWC1EEVh6IClPW7paxeGg/formResponse?" TargetMode="External"/><Relationship Id="rId697" Type="http://schemas.openxmlformats.org/officeDocument/2006/relationships/hyperlink" Target="https://docs.google.com/forms/d/e/1FAIpQLSf4CaUpOW2de7XyK3CDgrSYDmtQJPWC1EEVh6IClPW7paxeGg/formResponse?" TargetMode="External"/><Relationship Id="rId252" Type="http://schemas.openxmlformats.org/officeDocument/2006/relationships/hyperlink" Target="https://docs.google.com/forms/d/e/1FAIpQLSf4CaUpOW2de7XyK3CDgrSYDmtQJPWC1EEVh6IClPW7paxeGg/formResponse?" TargetMode="External"/><Relationship Id="rId1187" Type="http://schemas.openxmlformats.org/officeDocument/2006/relationships/hyperlink" Target="https://docs.google.com/forms/d/e/1FAIpQLSf4CaUpOW2de7XyK3CDgrSYDmtQJPWC1EEVh6IClPW7paxeGg/formResponse?" TargetMode="External"/><Relationship Id="rId112" Type="http://schemas.openxmlformats.org/officeDocument/2006/relationships/hyperlink" Target="https://docs.google.com/forms/d/e/1FAIpQLSf4CaUpOW2de7XyK3CDgrSYDmtQJPWC1EEVh6IClPW7paxeGg/formResponse?" TargetMode="External"/><Relationship Id="rId557" Type="http://schemas.openxmlformats.org/officeDocument/2006/relationships/hyperlink" Target="https://docs.google.com/forms/d/e/1FAIpQLSf4CaUpOW2de7XyK3CDgrSYDmtQJPWC1EEVh6IClPW7paxeGg/formResponse?" TargetMode="External"/><Relationship Id="rId764" Type="http://schemas.openxmlformats.org/officeDocument/2006/relationships/hyperlink" Target="https://docs.google.com/forms/d/e/1FAIpQLSf4CaUpOW2de7XyK3CDgrSYDmtQJPWC1EEVh6IClPW7paxeGg/formResponse?" TargetMode="External"/><Relationship Id="rId971" Type="http://schemas.openxmlformats.org/officeDocument/2006/relationships/hyperlink" Target="https://docs.google.com/forms/d/e/1FAIpQLSf4CaUpOW2de7XyK3CDgrSYDmtQJPWC1EEVh6IClPW7paxeGg/formResponse?" TargetMode="External"/><Relationship Id="rId417" Type="http://schemas.openxmlformats.org/officeDocument/2006/relationships/hyperlink" Target="https://docs.google.com/forms/d/e/1FAIpQLSf4CaUpOW2de7XyK3CDgrSYDmtQJPWC1EEVh6IClPW7paxeGg/formResponse?" TargetMode="External"/><Relationship Id="rId624" Type="http://schemas.openxmlformats.org/officeDocument/2006/relationships/hyperlink" Target="https://docs.google.com/forms/d/e/1FAIpQLSf4CaUpOW2de7XyK3CDgrSYDmtQJPWC1EEVh6IClPW7paxeGg/formResponse?" TargetMode="External"/><Relationship Id="rId831" Type="http://schemas.openxmlformats.org/officeDocument/2006/relationships/hyperlink" Target="https://docs.google.com/forms/d/e/1FAIpQLSf4CaUpOW2de7XyK3CDgrSYDmtQJPWC1EEVh6IClPW7paxeGg/formResponse?" TargetMode="External"/><Relationship Id="rId1047" Type="http://schemas.openxmlformats.org/officeDocument/2006/relationships/hyperlink" Target="https://docs.google.com/forms/d/e/1FAIpQLSf4CaUpOW2de7XyK3CDgrSYDmtQJPWC1EEVh6IClPW7paxeGg/formResponse?" TargetMode="External"/><Relationship Id="rId929" Type="http://schemas.openxmlformats.org/officeDocument/2006/relationships/hyperlink" Target="https://docs.google.com/forms/d/e/1FAIpQLSf4CaUpOW2de7XyK3CDgrSYDmtQJPWC1EEVh6IClPW7paxeGg/formResponse?" TargetMode="External"/><Relationship Id="rId1114" Type="http://schemas.openxmlformats.org/officeDocument/2006/relationships/hyperlink" Target="https://docs.google.com/forms/d/e/1FAIpQLSf4CaUpOW2de7XyK3CDgrSYDmtQJPWC1EEVh6IClPW7paxeGg/formResponse?" TargetMode="External"/><Relationship Id="rId58" Type="http://schemas.openxmlformats.org/officeDocument/2006/relationships/hyperlink" Target="https://docs.google.com/forms/d/e/1FAIpQLSf4CaUpOW2de7XyK3CDgrSYDmtQJPWC1EEVh6IClPW7paxeGg/formResponse?" TargetMode="External"/><Relationship Id="rId274" Type="http://schemas.openxmlformats.org/officeDocument/2006/relationships/hyperlink" Target="https://docs.google.com/forms/d/e/1FAIpQLSf4CaUpOW2de7XyK3CDgrSYDmtQJPWC1EEVh6IClPW7paxeGg/formResponse?" TargetMode="External"/><Relationship Id="rId481" Type="http://schemas.openxmlformats.org/officeDocument/2006/relationships/hyperlink" Target="https://docs.google.com/forms/d/e/1FAIpQLSf4CaUpOW2de7XyK3CDgrSYDmtQJPWC1EEVh6IClPW7paxeGg/formResponse?" TargetMode="External"/><Relationship Id="rId134" Type="http://schemas.openxmlformats.org/officeDocument/2006/relationships/hyperlink" Target="https://docs.google.com/forms/d/e/1FAIpQLSf4CaUpOW2de7XyK3CDgrSYDmtQJPWC1EEVh6IClPW7paxeGg/formResponse?" TargetMode="External"/><Relationship Id="rId579" Type="http://schemas.openxmlformats.org/officeDocument/2006/relationships/hyperlink" Target="https://docs.google.com/forms/d/e/1FAIpQLSf4CaUpOW2de7XyK3CDgrSYDmtQJPWC1EEVh6IClPW7paxeGg/formResponse?" TargetMode="External"/><Relationship Id="rId786" Type="http://schemas.openxmlformats.org/officeDocument/2006/relationships/hyperlink" Target="https://docs.google.com/forms/d/e/1FAIpQLSf4CaUpOW2de7XyK3CDgrSYDmtQJPWC1EEVh6IClPW7paxeGg/formResponse?" TargetMode="External"/><Relationship Id="rId993" Type="http://schemas.openxmlformats.org/officeDocument/2006/relationships/hyperlink" Target="https://docs.google.com/forms/d/e/1FAIpQLSf4CaUpOW2de7XyK3CDgrSYDmtQJPWC1EEVh6IClPW7paxeGg/formResponse?" TargetMode="External"/><Relationship Id="rId341" Type="http://schemas.openxmlformats.org/officeDocument/2006/relationships/hyperlink" Target="https://docs.google.com/forms/d/e/1FAIpQLSf4CaUpOW2de7XyK3CDgrSYDmtQJPWC1EEVh6IClPW7paxeGg/formResponse?" TargetMode="External"/><Relationship Id="rId439" Type="http://schemas.openxmlformats.org/officeDocument/2006/relationships/hyperlink" Target="https://docs.google.com/forms/d/e/1FAIpQLSf4CaUpOW2de7XyK3CDgrSYDmtQJPWC1EEVh6IClPW7paxeGg/formResponse?" TargetMode="External"/><Relationship Id="rId646" Type="http://schemas.openxmlformats.org/officeDocument/2006/relationships/hyperlink" Target="https://docs.google.com/forms/d/e/1FAIpQLSf4CaUpOW2de7XyK3CDgrSYDmtQJPWC1EEVh6IClPW7paxeGg/formResponse?" TargetMode="External"/><Relationship Id="rId1069" Type="http://schemas.openxmlformats.org/officeDocument/2006/relationships/hyperlink" Target="https://docs.google.com/forms/d/e/1FAIpQLSf4CaUpOW2de7XyK3CDgrSYDmtQJPWC1EEVh6IClPW7paxeGg/formResponse?" TargetMode="External"/><Relationship Id="rId201" Type="http://schemas.openxmlformats.org/officeDocument/2006/relationships/hyperlink" Target="https://docs.google.com/forms/d/e/1FAIpQLSf4CaUpOW2de7XyK3CDgrSYDmtQJPWC1EEVh6IClPW7paxeGg/formResponse?" TargetMode="External"/><Relationship Id="rId506" Type="http://schemas.openxmlformats.org/officeDocument/2006/relationships/hyperlink" Target="https://docs.google.com/forms/d/e/1FAIpQLSf4CaUpOW2de7XyK3CDgrSYDmtQJPWC1EEVh6IClPW7paxeGg/formResponse?" TargetMode="External"/><Relationship Id="rId853" Type="http://schemas.openxmlformats.org/officeDocument/2006/relationships/hyperlink" Target="https://docs.google.com/forms/d/e/1FAIpQLSf4CaUpOW2de7XyK3CDgrSYDmtQJPWC1EEVh6IClPW7paxeGg/formResponse?" TargetMode="External"/><Relationship Id="rId1136" Type="http://schemas.openxmlformats.org/officeDocument/2006/relationships/hyperlink" Target="https://docs.google.com/forms/d/e/1FAIpQLSf4CaUpOW2de7XyK3CDgrSYDmtQJPWC1EEVh6IClPW7paxeGg/formResponse?" TargetMode="External"/><Relationship Id="rId713" Type="http://schemas.openxmlformats.org/officeDocument/2006/relationships/hyperlink" Target="https://docs.google.com/forms/d/e/1FAIpQLSf4CaUpOW2de7XyK3CDgrSYDmtQJPWC1EEVh6IClPW7paxeGg/formResponse?" TargetMode="External"/><Relationship Id="rId920" Type="http://schemas.openxmlformats.org/officeDocument/2006/relationships/hyperlink" Target="https://docs.google.com/forms/d/e/1FAIpQLSf4CaUpOW2de7XyK3CDgrSYDmtQJPWC1EEVh6IClPW7paxeGg/formResponse?" TargetMode="External"/><Relationship Id="rId212" Type="http://schemas.openxmlformats.org/officeDocument/2006/relationships/hyperlink" Target="https://docs.google.com/forms/d/e/1FAIpQLSf4CaUpOW2de7XyK3CDgrSYDmtQJPWC1EEVh6IClPW7paxeGg/formResponse?" TargetMode="External"/><Relationship Id="rId657" Type="http://schemas.openxmlformats.org/officeDocument/2006/relationships/hyperlink" Target="https://docs.google.com/forms/d/e/1FAIpQLSf4CaUpOW2de7XyK3CDgrSYDmtQJPWC1EEVh6IClPW7paxeGg/formResponse?" TargetMode="External"/><Relationship Id="rId864" Type="http://schemas.openxmlformats.org/officeDocument/2006/relationships/hyperlink" Target="https://docs.google.com/forms/d/e/1FAIpQLSf4CaUpOW2de7XyK3CDgrSYDmtQJPWC1EEVh6IClPW7paxeGg/formResponse?" TargetMode="External"/><Relationship Id="rId296" Type="http://schemas.openxmlformats.org/officeDocument/2006/relationships/hyperlink" Target="https://docs.google.com/forms/d/e/1FAIpQLSf4CaUpOW2de7XyK3CDgrSYDmtQJPWC1EEVh6IClPW7paxeGg/formResponse?" TargetMode="External"/><Relationship Id="rId517" Type="http://schemas.openxmlformats.org/officeDocument/2006/relationships/hyperlink" Target="https://docs.google.com/forms/d/e/1FAIpQLSf4CaUpOW2de7XyK3CDgrSYDmtQJPWC1EEVh6IClPW7paxeGg/formResponse?" TargetMode="External"/><Relationship Id="rId724" Type="http://schemas.openxmlformats.org/officeDocument/2006/relationships/hyperlink" Target="https://docs.google.com/forms/d/e/1FAIpQLSf4CaUpOW2de7XyK3CDgrSYDmtQJPWC1EEVh6IClPW7paxeGg/formResponse?" TargetMode="External"/><Relationship Id="rId931" Type="http://schemas.openxmlformats.org/officeDocument/2006/relationships/hyperlink" Target="https://docs.google.com/forms/d/e/1FAIpQLSf4CaUpOW2de7XyK3CDgrSYDmtQJPWC1EEVh6IClPW7paxeGg/formResponse?" TargetMode="External"/><Relationship Id="rId1147" Type="http://schemas.openxmlformats.org/officeDocument/2006/relationships/hyperlink" Target="https://docs.google.com/forms/d/e/1FAIpQLSf4CaUpOW2de7XyK3CDgrSYDmtQJPWC1EEVh6IClPW7paxeGg/formResponse?" TargetMode="External"/><Relationship Id="rId60" Type="http://schemas.openxmlformats.org/officeDocument/2006/relationships/hyperlink" Target="https://docs.google.com/forms/d/e/1FAIpQLSf4CaUpOW2de7XyK3CDgrSYDmtQJPWC1EEVh6IClPW7paxeGg/formResponse?" TargetMode="External"/><Relationship Id="rId156" Type="http://schemas.openxmlformats.org/officeDocument/2006/relationships/hyperlink" Target="https://docs.google.com/forms/d/e/1FAIpQLSf4CaUpOW2de7XyK3CDgrSYDmtQJPWC1EEVh6IClPW7paxeGg/formResponse?" TargetMode="External"/><Relationship Id="rId363" Type="http://schemas.openxmlformats.org/officeDocument/2006/relationships/hyperlink" Target="https://docs.google.com/forms/d/e/1FAIpQLSf4CaUpOW2de7XyK3CDgrSYDmtQJPWC1EEVh6IClPW7paxeGg/formResponse?" TargetMode="External"/><Relationship Id="rId570" Type="http://schemas.openxmlformats.org/officeDocument/2006/relationships/hyperlink" Target="https://docs.google.com/forms/d/e/1FAIpQLSf4CaUpOW2de7XyK3CDgrSYDmtQJPWC1EEVh6IClPW7paxeGg/formResponse?" TargetMode="External"/><Relationship Id="rId1007" Type="http://schemas.openxmlformats.org/officeDocument/2006/relationships/hyperlink" Target="https://docs.google.com/forms/d/e/1FAIpQLSf4CaUpOW2de7XyK3CDgrSYDmtQJPWC1EEVh6IClPW7paxeGg/formResponse?" TargetMode="External"/><Relationship Id="rId223" Type="http://schemas.openxmlformats.org/officeDocument/2006/relationships/hyperlink" Target="https://docs.google.com/forms/d/e/1FAIpQLSf4CaUpOW2de7XyK3CDgrSYDmtQJPWC1EEVh6IClPW7paxeGg/formResponse?" TargetMode="External"/><Relationship Id="rId430" Type="http://schemas.openxmlformats.org/officeDocument/2006/relationships/hyperlink" Target="https://docs.google.com/forms/d/e/1FAIpQLSf4CaUpOW2de7XyK3CDgrSYDmtQJPWC1EEVh6IClPW7paxeGg/formResponse?" TargetMode="External"/><Relationship Id="rId668" Type="http://schemas.openxmlformats.org/officeDocument/2006/relationships/hyperlink" Target="https://docs.google.com/forms/d/e/1FAIpQLSf4CaUpOW2de7XyK3CDgrSYDmtQJPWC1EEVh6IClPW7paxeGg/formResponse?" TargetMode="External"/><Relationship Id="rId875" Type="http://schemas.openxmlformats.org/officeDocument/2006/relationships/hyperlink" Target="https://docs.google.com/forms/d/e/1FAIpQLSf4CaUpOW2de7XyK3CDgrSYDmtQJPWC1EEVh6IClPW7paxeGg/formResponse?" TargetMode="External"/><Relationship Id="rId1060" Type="http://schemas.openxmlformats.org/officeDocument/2006/relationships/hyperlink" Target="https://docs.google.com/forms/d/e/1FAIpQLSf4CaUpOW2de7XyK3CDgrSYDmtQJPWC1EEVh6IClPW7paxeGg/formResponse?" TargetMode="External"/><Relationship Id="rId18" Type="http://schemas.openxmlformats.org/officeDocument/2006/relationships/hyperlink" Target="https://docs.google.com/forms/d/e/1FAIpQLSf4CaUpOW2de7XyK3CDgrSYDmtQJPWC1EEVh6IClPW7paxeGg/formResponse?" TargetMode="External"/><Relationship Id="rId528" Type="http://schemas.openxmlformats.org/officeDocument/2006/relationships/hyperlink" Target="https://docs.google.com/forms/d/e/1FAIpQLSf4CaUpOW2de7XyK3CDgrSYDmtQJPWC1EEVh6IClPW7paxeGg/formResponse?" TargetMode="External"/><Relationship Id="rId735" Type="http://schemas.openxmlformats.org/officeDocument/2006/relationships/hyperlink" Target="https://docs.google.com/forms/d/e/1FAIpQLSf4CaUpOW2de7XyK3CDgrSYDmtQJPWC1EEVh6IClPW7paxeGg/formResponse?" TargetMode="External"/><Relationship Id="rId942" Type="http://schemas.openxmlformats.org/officeDocument/2006/relationships/hyperlink" Target="https://docs.google.com/forms/d/e/1FAIpQLSf4CaUpOW2de7XyK3CDgrSYDmtQJPWC1EEVh6IClPW7paxeGg/formResponse?" TargetMode="External"/><Relationship Id="rId1158" Type="http://schemas.openxmlformats.org/officeDocument/2006/relationships/hyperlink" Target="https://docs.google.com/forms/d/e/1FAIpQLSf4CaUpOW2de7XyK3CDgrSYDmtQJPWC1EEVh6IClPW7paxeGg/formResponse?" TargetMode="External"/><Relationship Id="rId167" Type="http://schemas.openxmlformats.org/officeDocument/2006/relationships/hyperlink" Target="https://docs.google.com/forms/d/e/1FAIpQLSf4CaUpOW2de7XyK3CDgrSYDmtQJPWC1EEVh6IClPW7paxeGg/formResponse?" TargetMode="External"/><Relationship Id="rId374" Type="http://schemas.openxmlformats.org/officeDocument/2006/relationships/hyperlink" Target="https://docs.google.com/forms/d/e/1FAIpQLSf4CaUpOW2de7XyK3CDgrSYDmtQJPWC1EEVh6IClPW7paxeGg/formResponse?" TargetMode="External"/><Relationship Id="rId581" Type="http://schemas.openxmlformats.org/officeDocument/2006/relationships/hyperlink" Target="https://docs.google.com/forms/d/e/1FAIpQLSf4CaUpOW2de7XyK3CDgrSYDmtQJPWC1EEVh6IClPW7paxeGg/formResponse?" TargetMode="External"/><Relationship Id="rId1018" Type="http://schemas.openxmlformats.org/officeDocument/2006/relationships/hyperlink" Target="https://docs.google.com/forms/d/e/1FAIpQLSf4CaUpOW2de7XyK3CDgrSYDmtQJPWC1EEVh6IClPW7paxeGg/formResponse?" TargetMode="External"/><Relationship Id="rId71" Type="http://schemas.openxmlformats.org/officeDocument/2006/relationships/hyperlink" Target="https://docs.google.com/forms/d/e/1FAIpQLSf4CaUpOW2de7XyK3CDgrSYDmtQJPWC1EEVh6IClPW7paxeGg/formResponse?" TargetMode="External"/><Relationship Id="rId234" Type="http://schemas.openxmlformats.org/officeDocument/2006/relationships/hyperlink" Target="https://docs.google.com/forms/d/e/1FAIpQLSf4CaUpOW2de7XyK3CDgrSYDmtQJPWC1EEVh6IClPW7paxeGg/formResponse?" TargetMode="External"/><Relationship Id="rId679" Type="http://schemas.openxmlformats.org/officeDocument/2006/relationships/hyperlink" Target="https://docs.google.com/forms/d/e/1FAIpQLSf4CaUpOW2de7XyK3CDgrSYDmtQJPWC1EEVh6IClPW7paxeGg/formResponse?" TargetMode="External"/><Relationship Id="rId802" Type="http://schemas.openxmlformats.org/officeDocument/2006/relationships/hyperlink" Target="https://docs.google.com/forms/d/e/1FAIpQLSf4CaUpOW2de7XyK3CDgrSYDmtQJPWC1EEVh6IClPW7paxeGg/formResponse?" TargetMode="External"/><Relationship Id="rId886" Type="http://schemas.openxmlformats.org/officeDocument/2006/relationships/hyperlink" Target="https://docs.google.com/forms/d/e/1FAIpQLSf4CaUpOW2de7XyK3CDgrSYDmtQJPWC1EEVh6IClPW7paxeGg/formResponse?" TargetMode="External"/><Relationship Id="rId2" Type="http://schemas.openxmlformats.org/officeDocument/2006/relationships/hyperlink" Target="https://docs.google.com/forms/d/e/1FAIpQLSf4CaUpOW2de7XyK3CDgrSYDmtQJPWC1EEVh6IClPW7paxeGg/formResponse?" TargetMode="External"/><Relationship Id="rId29" Type="http://schemas.openxmlformats.org/officeDocument/2006/relationships/hyperlink" Target="https://docs.google.com/forms/d/e/1FAIpQLSf4CaUpOW2de7XyK3CDgrSYDmtQJPWC1EEVh6IClPW7paxeGg/formResponse?" TargetMode="External"/><Relationship Id="rId441" Type="http://schemas.openxmlformats.org/officeDocument/2006/relationships/hyperlink" Target="https://docs.google.com/forms/d/e/1FAIpQLSf4CaUpOW2de7XyK3CDgrSYDmtQJPWC1EEVh6IClPW7paxeGg/formResponse?" TargetMode="External"/><Relationship Id="rId539" Type="http://schemas.openxmlformats.org/officeDocument/2006/relationships/hyperlink" Target="https://docs.google.com/forms/d/e/1FAIpQLSf4CaUpOW2de7XyK3CDgrSYDmtQJPWC1EEVh6IClPW7paxeGg/formResponse?" TargetMode="External"/><Relationship Id="rId746" Type="http://schemas.openxmlformats.org/officeDocument/2006/relationships/hyperlink" Target="https://docs.google.com/forms/d/e/1FAIpQLSf4CaUpOW2de7XyK3CDgrSYDmtQJPWC1EEVh6IClPW7paxeGg/formResponse?" TargetMode="External"/><Relationship Id="rId1071" Type="http://schemas.openxmlformats.org/officeDocument/2006/relationships/hyperlink" Target="https://docs.google.com/forms/d/e/1FAIpQLSf4CaUpOW2de7XyK3CDgrSYDmtQJPWC1EEVh6IClPW7paxeGg/formResponse?" TargetMode="External"/><Relationship Id="rId1169" Type="http://schemas.openxmlformats.org/officeDocument/2006/relationships/hyperlink" Target="https://docs.google.com/forms/d/e/1FAIpQLSf4CaUpOW2de7XyK3CDgrSYDmtQJPWC1EEVh6IClPW7paxeGg/formResponse?" TargetMode="External"/><Relationship Id="rId178" Type="http://schemas.openxmlformats.org/officeDocument/2006/relationships/hyperlink" Target="https://docs.google.com/forms/d/e/1FAIpQLSf4CaUpOW2de7XyK3CDgrSYDmtQJPWC1EEVh6IClPW7paxeGg/formResponse?" TargetMode="External"/><Relationship Id="rId301" Type="http://schemas.openxmlformats.org/officeDocument/2006/relationships/hyperlink" Target="https://docs.google.com/forms/d/e/1FAIpQLSf4CaUpOW2de7XyK3CDgrSYDmtQJPWC1EEVh6IClPW7paxeGg/formResponse?" TargetMode="External"/><Relationship Id="rId953" Type="http://schemas.openxmlformats.org/officeDocument/2006/relationships/hyperlink" Target="https://docs.google.com/forms/d/e/1FAIpQLSf4CaUpOW2de7XyK3CDgrSYDmtQJPWC1EEVh6IClPW7paxeGg/formResponse?" TargetMode="External"/><Relationship Id="rId1029" Type="http://schemas.openxmlformats.org/officeDocument/2006/relationships/hyperlink" Target="https://docs.google.com/forms/d/e/1FAIpQLSf4CaUpOW2de7XyK3CDgrSYDmtQJPWC1EEVh6IClPW7paxeGg/formResponse?" TargetMode="External"/><Relationship Id="rId82" Type="http://schemas.openxmlformats.org/officeDocument/2006/relationships/hyperlink" Target="https://docs.google.com/forms/d/e/1FAIpQLSf4CaUpOW2de7XyK3CDgrSYDmtQJPWC1EEVh6IClPW7paxeGg/formResponse?" TargetMode="External"/><Relationship Id="rId385" Type="http://schemas.openxmlformats.org/officeDocument/2006/relationships/hyperlink" Target="https://docs.google.com/forms/d/e/1FAIpQLSf4CaUpOW2de7XyK3CDgrSYDmtQJPWC1EEVh6IClPW7paxeGg/formResponse?" TargetMode="External"/><Relationship Id="rId592" Type="http://schemas.openxmlformats.org/officeDocument/2006/relationships/hyperlink" Target="https://docs.google.com/forms/d/e/1FAIpQLSf4CaUpOW2de7XyK3CDgrSYDmtQJPWC1EEVh6IClPW7paxeGg/formResponse?" TargetMode="External"/><Relationship Id="rId606" Type="http://schemas.openxmlformats.org/officeDocument/2006/relationships/hyperlink" Target="https://docs.google.com/forms/d/e/1FAIpQLSf4CaUpOW2de7XyK3CDgrSYDmtQJPWC1EEVh6IClPW7paxeGg/formResponse?" TargetMode="External"/><Relationship Id="rId813" Type="http://schemas.openxmlformats.org/officeDocument/2006/relationships/hyperlink" Target="https://docs.google.com/forms/d/e/1FAIpQLSf4CaUpOW2de7XyK3CDgrSYDmtQJPWC1EEVh6IClPW7paxeGg/formResponse?" TargetMode="External"/><Relationship Id="rId245" Type="http://schemas.openxmlformats.org/officeDocument/2006/relationships/hyperlink" Target="https://docs.google.com/forms/d/e/1FAIpQLSf4CaUpOW2de7XyK3CDgrSYDmtQJPWC1EEVh6IClPW7paxeGg/formResponse?" TargetMode="External"/><Relationship Id="rId452" Type="http://schemas.openxmlformats.org/officeDocument/2006/relationships/hyperlink" Target="https://docs.google.com/forms/d/e/1FAIpQLSf4CaUpOW2de7XyK3CDgrSYDmtQJPWC1EEVh6IClPW7paxeGg/formResponse?" TargetMode="External"/><Relationship Id="rId897" Type="http://schemas.openxmlformats.org/officeDocument/2006/relationships/hyperlink" Target="https://docs.google.com/forms/d/e/1FAIpQLSf4CaUpOW2de7XyK3CDgrSYDmtQJPWC1EEVh6IClPW7paxeGg/formResponse?" TargetMode="External"/><Relationship Id="rId1082" Type="http://schemas.openxmlformats.org/officeDocument/2006/relationships/hyperlink" Target="https://docs.google.com/forms/d/e/1FAIpQLSf4CaUpOW2de7XyK3CDgrSYDmtQJPWC1EEVh6IClPW7paxeGg/formResponse?" TargetMode="External"/><Relationship Id="rId105" Type="http://schemas.openxmlformats.org/officeDocument/2006/relationships/hyperlink" Target="https://docs.google.com/forms/d/e/1FAIpQLSf4CaUpOW2de7XyK3CDgrSYDmtQJPWC1EEVh6IClPW7paxeGg/formResponse?" TargetMode="External"/><Relationship Id="rId312" Type="http://schemas.openxmlformats.org/officeDocument/2006/relationships/hyperlink" Target="https://docs.google.com/forms/d/e/1FAIpQLSf4CaUpOW2de7XyK3CDgrSYDmtQJPWC1EEVh6IClPW7paxeGg/formResponse?" TargetMode="External"/><Relationship Id="rId757" Type="http://schemas.openxmlformats.org/officeDocument/2006/relationships/hyperlink" Target="https://docs.google.com/forms/d/e/1FAIpQLSf4CaUpOW2de7XyK3CDgrSYDmtQJPWC1EEVh6IClPW7paxeGg/formResponse?" TargetMode="External"/><Relationship Id="rId964" Type="http://schemas.openxmlformats.org/officeDocument/2006/relationships/hyperlink" Target="https://docs.google.com/forms/d/e/1FAIpQLSf4CaUpOW2de7XyK3CDgrSYDmtQJPWC1EEVh6IClPW7paxeGg/formResponse?" TargetMode="External"/><Relationship Id="rId93" Type="http://schemas.openxmlformats.org/officeDocument/2006/relationships/hyperlink" Target="https://docs.google.com/forms/d/e/1FAIpQLSf4CaUpOW2de7XyK3CDgrSYDmtQJPWC1EEVh6IClPW7paxeGg/formResponse?" TargetMode="External"/><Relationship Id="rId189" Type="http://schemas.openxmlformats.org/officeDocument/2006/relationships/hyperlink" Target="https://docs.google.com/forms/d/e/1FAIpQLSf4CaUpOW2de7XyK3CDgrSYDmtQJPWC1EEVh6IClPW7paxeGg/formResponse?" TargetMode="External"/><Relationship Id="rId396" Type="http://schemas.openxmlformats.org/officeDocument/2006/relationships/hyperlink" Target="https://docs.google.com/forms/d/e/1FAIpQLSf4CaUpOW2de7XyK3CDgrSYDmtQJPWC1EEVh6IClPW7paxeGg/formResponse?" TargetMode="External"/><Relationship Id="rId617" Type="http://schemas.openxmlformats.org/officeDocument/2006/relationships/hyperlink" Target="https://docs.google.com/forms/d/e/1FAIpQLSf4CaUpOW2de7XyK3CDgrSYDmtQJPWC1EEVh6IClPW7paxeGg/formResponse?" TargetMode="External"/><Relationship Id="rId824" Type="http://schemas.openxmlformats.org/officeDocument/2006/relationships/hyperlink" Target="https://docs.google.com/forms/d/e/1FAIpQLSf4CaUpOW2de7XyK3CDgrSYDmtQJPWC1EEVh6IClPW7paxeGg/formResponse?" TargetMode="External"/><Relationship Id="rId256" Type="http://schemas.openxmlformats.org/officeDocument/2006/relationships/hyperlink" Target="https://docs.google.com/forms/d/e/1FAIpQLSf4CaUpOW2de7XyK3CDgrSYDmtQJPWC1EEVh6IClPW7paxeGg/formResponse?" TargetMode="External"/><Relationship Id="rId463" Type="http://schemas.openxmlformats.org/officeDocument/2006/relationships/hyperlink" Target="https://docs.google.com/forms/d/e/1FAIpQLSf4CaUpOW2de7XyK3CDgrSYDmtQJPWC1EEVh6IClPW7paxeGg/formResponse?" TargetMode="External"/><Relationship Id="rId670" Type="http://schemas.openxmlformats.org/officeDocument/2006/relationships/hyperlink" Target="https://docs.google.com/forms/d/e/1FAIpQLSf4CaUpOW2de7XyK3CDgrSYDmtQJPWC1EEVh6IClPW7paxeGg/formResponse?" TargetMode="External"/><Relationship Id="rId1093" Type="http://schemas.openxmlformats.org/officeDocument/2006/relationships/hyperlink" Target="https://docs.google.com/forms/d/e/1FAIpQLSf4CaUpOW2de7XyK3CDgrSYDmtQJPWC1EEVh6IClPW7paxeGg/formResponse?" TargetMode="External"/><Relationship Id="rId1107" Type="http://schemas.openxmlformats.org/officeDocument/2006/relationships/hyperlink" Target="https://docs.google.com/forms/d/e/1FAIpQLSf4CaUpOW2de7XyK3CDgrSYDmtQJPWC1EEVh6IClPW7paxeGg/formResponse?" TargetMode="External"/><Relationship Id="rId116" Type="http://schemas.openxmlformats.org/officeDocument/2006/relationships/hyperlink" Target="https://docs.google.com/forms/d/e/1FAIpQLSf4CaUpOW2de7XyK3CDgrSYDmtQJPWC1EEVh6IClPW7paxeGg/formResponse?" TargetMode="External"/><Relationship Id="rId323" Type="http://schemas.openxmlformats.org/officeDocument/2006/relationships/hyperlink" Target="https://docs.google.com/forms/d/e/1FAIpQLSf4CaUpOW2de7XyK3CDgrSYDmtQJPWC1EEVh6IClPW7paxeGg/formResponse?" TargetMode="External"/><Relationship Id="rId530" Type="http://schemas.openxmlformats.org/officeDocument/2006/relationships/hyperlink" Target="https://docs.google.com/forms/d/e/1FAIpQLSf4CaUpOW2de7XyK3CDgrSYDmtQJPWC1EEVh6IClPW7paxeGg/formResponse?" TargetMode="External"/><Relationship Id="rId768" Type="http://schemas.openxmlformats.org/officeDocument/2006/relationships/hyperlink" Target="https://docs.google.com/forms/d/e/1FAIpQLSf4CaUpOW2de7XyK3CDgrSYDmtQJPWC1EEVh6IClPW7paxeGg/formResponse?" TargetMode="External"/><Relationship Id="rId975" Type="http://schemas.openxmlformats.org/officeDocument/2006/relationships/hyperlink" Target="https://docs.google.com/forms/d/e/1FAIpQLSf4CaUpOW2de7XyK3CDgrSYDmtQJPWC1EEVh6IClPW7paxeGg/formResponse?" TargetMode="External"/><Relationship Id="rId1160" Type="http://schemas.openxmlformats.org/officeDocument/2006/relationships/hyperlink" Target="https://docs.google.com/forms/d/e/1FAIpQLSf4CaUpOW2de7XyK3CDgrSYDmtQJPWC1EEVh6IClPW7paxeGg/formResponse?" TargetMode="External"/><Relationship Id="rId20" Type="http://schemas.openxmlformats.org/officeDocument/2006/relationships/hyperlink" Target="https://docs.google.com/forms/d/e/1FAIpQLSf4CaUpOW2de7XyK3CDgrSYDmtQJPWC1EEVh6IClPW7paxeGg/formResponse?" TargetMode="External"/><Relationship Id="rId628" Type="http://schemas.openxmlformats.org/officeDocument/2006/relationships/hyperlink" Target="https://docs.google.com/forms/d/e/1FAIpQLSf4CaUpOW2de7XyK3CDgrSYDmtQJPWC1EEVh6IClPW7paxeGg/formResponse?" TargetMode="External"/><Relationship Id="rId835" Type="http://schemas.openxmlformats.org/officeDocument/2006/relationships/hyperlink" Target="https://docs.google.com/forms/d/e/1FAIpQLSf4CaUpOW2de7XyK3CDgrSYDmtQJPWC1EEVh6IClPW7paxeGg/formResponse?" TargetMode="External"/><Relationship Id="rId267" Type="http://schemas.openxmlformats.org/officeDocument/2006/relationships/hyperlink" Target="https://docs.google.com/forms/d/e/1FAIpQLSf4CaUpOW2de7XyK3CDgrSYDmtQJPWC1EEVh6IClPW7paxeGg/formResponse?" TargetMode="External"/><Relationship Id="rId474" Type="http://schemas.openxmlformats.org/officeDocument/2006/relationships/hyperlink" Target="https://docs.google.com/forms/d/e/1FAIpQLSf4CaUpOW2de7XyK3CDgrSYDmtQJPWC1EEVh6IClPW7paxeGg/formResponse?" TargetMode="External"/><Relationship Id="rId1020" Type="http://schemas.openxmlformats.org/officeDocument/2006/relationships/hyperlink" Target="https://docs.google.com/forms/d/e/1FAIpQLSf4CaUpOW2de7XyK3CDgrSYDmtQJPWC1EEVh6IClPW7paxeGg/formResponse?" TargetMode="External"/><Relationship Id="rId1118" Type="http://schemas.openxmlformats.org/officeDocument/2006/relationships/hyperlink" Target="https://docs.google.com/forms/d/e/1FAIpQLSf4CaUpOW2de7XyK3CDgrSYDmtQJPWC1EEVh6IClPW7paxeGg/formResponse?" TargetMode="External"/><Relationship Id="rId127" Type="http://schemas.openxmlformats.org/officeDocument/2006/relationships/hyperlink" Target="https://docs.google.com/forms/d/e/1FAIpQLSf4CaUpOW2de7XyK3CDgrSYDmtQJPWC1EEVh6IClPW7paxeGg/formResponse?" TargetMode="External"/><Relationship Id="rId681" Type="http://schemas.openxmlformats.org/officeDocument/2006/relationships/hyperlink" Target="https://docs.google.com/forms/d/e/1FAIpQLSf4CaUpOW2de7XyK3CDgrSYDmtQJPWC1EEVh6IClPW7paxeGg/formResponse?" TargetMode="External"/><Relationship Id="rId779" Type="http://schemas.openxmlformats.org/officeDocument/2006/relationships/hyperlink" Target="https://docs.google.com/forms/d/e/1FAIpQLSf4CaUpOW2de7XyK3CDgrSYDmtQJPWC1EEVh6IClPW7paxeGg/formResponse?" TargetMode="External"/><Relationship Id="rId902" Type="http://schemas.openxmlformats.org/officeDocument/2006/relationships/hyperlink" Target="https://docs.google.com/forms/d/e/1FAIpQLSf4CaUpOW2de7XyK3CDgrSYDmtQJPWC1EEVh6IClPW7paxeGg/formResponse?" TargetMode="External"/><Relationship Id="rId986" Type="http://schemas.openxmlformats.org/officeDocument/2006/relationships/hyperlink" Target="https://docs.google.com/forms/d/e/1FAIpQLSf4CaUpOW2de7XyK3CDgrSYDmtQJPWC1EEVh6IClPW7paxeGg/formResponse?" TargetMode="External"/><Relationship Id="rId31" Type="http://schemas.openxmlformats.org/officeDocument/2006/relationships/hyperlink" Target="https://docs.google.com/forms/d/e/1FAIpQLSf4CaUpOW2de7XyK3CDgrSYDmtQJPWC1EEVh6IClPW7paxeGg/formResponse?" TargetMode="External"/><Relationship Id="rId334" Type="http://schemas.openxmlformats.org/officeDocument/2006/relationships/hyperlink" Target="https://docs.google.com/forms/d/e/1FAIpQLSf4CaUpOW2de7XyK3CDgrSYDmtQJPWC1EEVh6IClPW7paxeGg/formResponse?" TargetMode="External"/><Relationship Id="rId541" Type="http://schemas.openxmlformats.org/officeDocument/2006/relationships/hyperlink" Target="https://docs.google.com/forms/d/e/1FAIpQLSf4CaUpOW2de7XyK3CDgrSYDmtQJPWC1EEVh6IClPW7paxeGg/formResponse?" TargetMode="External"/><Relationship Id="rId639" Type="http://schemas.openxmlformats.org/officeDocument/2006/relationships/hyperlink" Target="https://docs.google.com/forms/d/e/1FAIpQLSf4CaUpOW2de7XyK3CDgrSYDmtQJPWC1EEVh6IClPW7paxeGg/formResponse?" TargetMode="External"/><Relationship Id="rId1171" Type="http://schemas.openxmlformats.org/officeDocument/2006/relationships/hyperlink" Target="https://docs.google.com/forms/d/e/1FAIpQLSf4CaUpOW2de7XyK3CDgrSYDmtQJPWC1EEVh6IClPW7paxeGg/formResponse?" TargetMode="External"/><Relationship Id="rId180" Type="http://schemas.openxmlformats.org/officeDocument/2006/relationships/hyperlink" Target="https://docs.google.com/forms/d/e/1FAIpQLSf4CaUpOW2de7XyK3CDgrSYDmtQJPWC1EEVh6IClPW7paxeGg/formResponse?" TargetMode="External"/><Relationship Id="rId278" Type="http://schemas.openxmlformats.org/officeDocument/2006/relationships/hyperlink" Target="https://docs.google.com/forms/d/e/1FAIpQLSf4CaUpOW2de7XyK3CDgrSYDmtQJPWC1EEVh6IClPW7paxeGg/formResponse?" TargetMode="External"/><Relationship Id="rId401" Type="http://schemas.openxmlformats.org/officeDocument/2006/relationships/hyperlink" Target="https://docs.google.com/forms/d/e/1FAIpQLSf4CaUpOW2de7XyK3CDgrSYDmtQJPWC1EEVh6IClPW7paxeGg/formResponse?" TargetMode="External"/><Relationship Id="rId846" Type="http://schemas.openxmlformats.org/officeDocument/2006/relationships/hyperlink" Target="https://docs.google.com/forms/d/e/1FAIpQLSf4CaUpOW2de7XyK3CDgrSYDmtQJPWC1EEVh6IClPW7paxeGg/formResponse?" TargetMode="External"/><Relationship Id="rId1031" Type="http://schemas.openxmlformats.org/officeDocument/2006/relationships/hyperlink" Target="https://docs.google.com/forms/d/e/1FAIpQLSf4CaUpOW2de7XyK3CDgrSYDmtQJPWC1EEVh6IClPW7paxeGg/formResponse?" TargetMode="External"/><Relationship Id="rId1129" Type="http://schemas.openxmlformats.org/officeDocument/2006/relationships/hyperlink" Target="https://docs.google.com/forms/d/e/1FAIpQLSf4CaUpOW2de7XyK3CDgrSYDmtQJPWC1EEVh6IClPW7paxeGg/formResponse?" TargetMode="External"/><Relationship Id="rId485" Type="http://schemas.openxmlformats.org/officeDocument/2006/relationships/hyperlink" Target="https://docs.google.com/forms/d/e/1FAIpQLSf4CaUpOW2de7XyK3CDgrSYDmtQJPWC1EEVh6IClPW7paxeGg/formResponse?" TargetMode="External"/><Relationship Id="rId692" Type="http://schemas.openxmlformats.org/officeDocument/2006/relationships/hyperlink" Target="https://docs.google.com/forms/d/e/1FAIpQLSf4CaUpOW2de7XyK3CDgrSYDmtQJPWC1EEVh6IClPW7paxeGg/formResponse?" TargetMode="External"/><Relationship Id="rId706" Type="http://schemas.openxmlformats.org/officeDocument/2006/relationships/hyperlink" Target="https://docs.google.com/forms/d/e/1FAIpQLSf4CaUpOW2de7XyK3CDgrSYDmtQJPWC1EEVh6IClPW7paxeGg/formResponse?" TargetMode="External"/><Relationship Id="rId913" Type="http://schemas.openxmlformats.org/officeDocument/2006/relationships/hyperlink" Target="https://docs.google.com/forms/d/e/1FAIpQLSf4CaUpOW2de7XyK3CDgrSYDmtQJPWC1EEVh6IClPW7paxeGg/formResponse?" TargetMode="External"/><Relationship Id="rId42" Type="http://schemas.openxmlformats.org/officeDocument/2006/relationships/hyperlink" Target="https://docs.google.com/forms/d/e/1FAIpQLSf4CaUpOW2de7XyK3CDgrSYDmtQJPWC1EEVh6IClPW7paxeGg/formResponse?" TargetMode="External"/><Relationship Id="rId138" Type="http://schemas.openxmlformats.org/officeDocument/2006/relationships/hyperlink" Target="https://docs.google.com/forms/d/e/1FAIpQLSf4CaUpOW2de7XyK3CDgrSYDmtQJPWC1EEVh6IClPW7paxeGg/formResponse?" TargetMode="External"/><Relationship Id="rId345" Type="http://schemas.openxmlformats.org/officeDocument/2006/relationships/hyperlink" Target="https://docs.google.com/forms/d/e/1FAIpQLSf4CaUpOW2de7XyK3CDgrSYDmtQJPWC1EEVh6IClPW7paxeGg/formResponse?" TargetMode="External"/><Relationship Id="rId552" Type="http://schemas.openxmlformats.org/officeDocument/2006/relationships/hyperlink" Target="https://docs.google.com/forms/d/e/1FAIpQLSf4CaUpOW2de7XyK3CDgrSYDmtQJPWC1EEVh6IClPW7paxeGg/formResponse?" TargetMode="External"/><Relationship Id="rId997" Type="http://schemas.openxmlformats.org/officeDocument/2006/relationships/hyperlink" Target="https://docs.google.com/forms/d/e/1FAIpQLSf4CaUpOW2de7XyK3CDgrSYDmtQJPWC1EEVh6IClPW7paxeGg/formResponse?" TargetMode="External"/><Relationship Id="rId1182" Type="http://schemas.openxmlformats.org/officeDocument/2006/relationships/hyperlink" Target="https://docs.google.com/forms/d/e/1FAIpQLSf4CaUpOW2de7XyK3CDgrSYDmtQJPWC1EEVh6IClPW7paxeGg/formResponse?" TargetMode="External"/><Relationship Id="rId191" Type="http://schemas.openxmlformats.org/officeDocument/2006/relationships/hyperlink" Target="https://docs.google.com/forms/d/e/1FAIpQLSf4CaUpOW2de7XyK3CDgrSYDmtQJPWC1EEVh6IClPW7paxeGg/formResponse?" TargetMode="External"/><Relationship Id="rId205" Type="http://schemas.openxmlformats.org/officeDocument/2006/relationships/hyperlink" Target="https://docs.google.com/forms/d/e/1FAIpQLSf4CaUpOW2de7XyK3CDgrSYDmtQJPWC1EEVh6IClPW7paxeGg/formResponse?" TargetMode="External"/><Relationship Id="rId412" Type="http://schemas.openxmlformats.org/officeDocument/2006/relationships/hyperlink" Target="https://docs.google.com/forms/d/e/1FAIpQLSf4CaUpOW2de7XyK3CDgrSYDmtQJPWC1EEVh6IClPW7paxeGg/formResponse?" TargetMode="External"/><Relationship Id="rId857" Type="http://schemas.openxmlformats.org/officeDocument/2006/relationships/hyperlink" Target="https://docs.google.com/forms/d/e/1FAIpQLSf4CaUpOW2de7XyK3CDgrSYDmtQJPWC1EEVh6IClPW7paxeGg/formResponse?" TargetMode="External"/><Relationship Id="rId1042" Type="http://schemas.openxmlformats.org/officeDocument/2006/relationships/hyperlink" Target="https://docs.google.com/forms/d/e/1FAIpQLSf4CaUpOW2de7XyK3CDgrSYDmtQJPWC1EEVh6IClPW7paxeGg/formResponse?" TargetMode="External"/><Relationship Id="rId289" Type="http://schemas.openxmlformats.org/officeDocument/2006/relationships/hyperlink" Target="https://docs.google.com/forms/d/e/1FAIpQLSf4CaUpOW2de7XyK3CDgrSYDmtQJPWC1EEVh6IClPW7paxeGg/formResponse?" TargetMode="External"/><Relationship Id="rId496" Type="http://schemas.openxmlformats.org/officeDocument/2006/relationships/hyperlink" Target="https://docs.google.com/forms/d/e/1FAIpQLSf4CaUpOW2de7XyK3CDgrSYDmtQJPWC1EEVh6IClPW7paxeGg/formResponse?" TargetMode="External"/><Relationship Id="rId717" Type="http://schemas.openxmlformats.org/officeDocument/2006/relationships/hyperlink" Target="https://docs.google.com/forms/d/e/1FAIpQLSf4CaUpOW2de7XyK3CDgrSYDmtQJPWC1EEVh6IClPW7paxeGg/formResponse?" TargetMode="External"/><Relationship Id="rId924" Type="http://schemas.openxmlformats.org/officeDocument/2006/relationships/hyperlink" Target="https://docs.google.com/forms/d/e/1FAIpQLSf4CaUpOW2de7XyK3CDgrSYDmtQJPWC1EEVh6IClPW7paxeGg/formResponse?" TargetMode="External"/><Relationship Id="rId53" Type="http://schemas.openxmlformats.org/officeDocument/2006/relationships/hyperlink" Target="https://docs.google.com/forms/d/e/1FAIpQLSf4CaUpOW2de7XyK3CDgrSYDmtQJPWC1EEVh6IClPW7paxeGg/formResponse?" TargetMode="External"/><Relationship Id="rId149" Type="http://schemas.openxmlformats.org/officeDocument/2006/relationships/hyperlink" Target="https://docs.google.com/forms/d/e/1FAIpQLSf4CaUpOW2de7XyK3CDgrSYDmtQJPWC1EEVh6IClPW7paxeGg/formResponse?" TargetMode="External"/><Relationship Id="rId356" Type="http://schemas.openxmlformats.org/officeDocument/2006/relationships/hyperlink" Target="https://docs.google.com/forms/d/e/1FAIpQLSf4CaUpOW2de7XyK3CDgrSYDmtQJPWC1EEVh6IClPW7paxeGg/formResponse?" TargetMode="External"/><Relationship Id="rId563" Type="http://schemas.openxmlformats.org/officeDocument/2006/relationships/hyperlink" Target="https://docs.google.com/forms/d/e/1FAIpQLSf4CaUpOW2de7XyK3CDgrSYDmtQJPWC1EEVh6IClPW7paxeGg/formResponse?" TargetMode="External"/><Relationship Id="rId770" Type="http://schemas.openxmlformats.org/officeDocument/2006/relationships/hyperlink" Target="https://docs.google.com/forms/d/e/1FAIpQLSf4CaUpOW2de7XyK3CDgrSYDmtQJPWC1EEVh6IClPW7paxeGg/formResponse?" TargetMode="External"/><Relationship Id="rId1193" Type="http://schemas.openxmlformats.org/officeDocument/2006/relationships/hyperlink" Target="https://docs.google.com/forms/d/e/1FAIpQLSf4CaUpOW2de7XyK3CDgrSYDmtQJPWC1EEVh6IClPW7paxeGg/formResponse?" TargetMode="External"/><Relationship Id="rId216" Type="http://schemas.openxmlformats.org/officeDocument/2006/relationships/hyperlink" Target="https://docs.google.com/forms/d/e/1FAIpQLSf4CaUpOW2de7XyK3CDgrSYDmtQJPWC1EEVh6IClPW7paxeGg/formResponse?" TargetMode="External"/><Relationship Id="rId423" Type="http://schemas.openxmlformats.org/officeDocument/2006/relationships/hyperlink" Target="https://docs.google.com/forms/d/e/1FAIpQLSf4CaUpOW2de7XyK3CDgrSYDmtQJPWC1EEVh6IClPW7paxeGg/formResponse?" TargetMode="External"/><Relationship Id="rId868" Type="http://schemas.openxmlformats.org/officeDocument/2006/relationships/hyperlink" Target="https://docs.google.com/forms/d/e/1FAIpQLSf4CaUpOW2de7XyK3CDgrSYDmtQJPWC1EEVh6IClPW7paxeGg/formResponse?" TargetMode="External"/><Relationship Id="rId1053" Type="http://schemas.openxmlformats.org/officeDocument/2006/relationships/hyperlink" Target="https://docs.google.com/forms/d/e/1FAIpQLSf4CaUpOW2de7XyK3CDgrSYDmtQJPWC1EEVh6IClPW7paxeGg/formResponse?" TargetMode="External"/><Relationship Id="rId630" Type="http://schemas.openxmlformats.org/officeDocument/2006/relationships/hyperlink" Target="https://docs.google.com/forms/d/e/1FAIpQLSf4CaUpOW2de7XyK3CDgrSYDmtQJPWC1EEVh6IClPW7paxeGg/formResponse?" TargetMode="External"/><Relationship Id="rId728" Type="http://schemas.openxmlformats.org/officeDocument/2006/relationships/hyperlink" Target="https://docs.google.com/forms/d/e/1FAIpQLSf4CaUpOW2de7XyK3CDgrSYDmtQJPWC1EEVh6IClPW7paxeGg/formResponse?" TargetMode="External"/><Relationship Id="rId935" Type="http://schemas.openxmlformats.org/officeDocument/2006/relationships/hyperlink" Target="https://docs.google.com/forms/d/e/1FAIpQLSf4CaUpOW2de7XyK3CDgrSYDmtQJPWC1EEVh6IClPW7paxeGg/formResponse?" TargetMode="External"/><Relationship Id="rId64" Type="http://schemas.openxmlformats.org/officeDocument/2006/relationships/hyperlink" Target="https://docs.google.com/forms/d/e/1FAIpQLSf4CaUpOW2de7XyK3CDgrSYDmtQJPWC1EEVh6IClPW7paxeGg/formResponse?" TargetMode="External"/><Relationship Id="rId367" Type="http://schemas.openxmlformats.org/officeDocument/2006/relationships/hyperlink" Target="https://docs.google.com/forms/d/e/1FAIpQLSf4CaUpOW2de7XyK3CDgrSYDmtQJPWC1EEVh6IClPW7paxeGg/formResponse?" TargetMode="External"/><Relationship Id="rId574" Type="http://schemas.openxmlformats.org/officeDocument/2006/relationships/hyperlink" Target="https://docs.google.com/forms/d/e/1FAIpQLSf4CaUpOW2de7XyK3CDgrSYDmtQJPWC1EEVh6IClPW7paxeGg/formResponse?" TargetMode="External"/><Relationship Id="rId1120" Type="http://schemas.openxmlformats.org/officeDocument/2006/relationships/hyperlink" Target="https://docs.google.com/forms/d/e/1FAIpQLSf4CaUpOW2de7XyK3CDgrSYDmtQJPWC1EEVh6IClPW7paxeGg/formResponse?" TargetMode="External"/><Relationship Id="rId227" Type="http://schemas.openxmlformats.org/officeDocument/2006/relationships/hyperlink" Target="https://docs.google.com/forms/d/e/1FAIpQLSf4CaUpOW2de7XyK3CDgrSYDmtQJPWC1EEVh6IClPW7paxeGg/formResponse?" TargetMode="External"/><Relationship Id="rId781" Type="http://schemas.openxmlformats.org/officeDocument/2006/relationships/hyperlink" Target="https://docs.google.com/forms/d/e/1FAIpQLSf4CaUpOW2de7XyK3CDgrSYDmtQJPWC1EEVh6IClPW7paxeGg/formResponse?" TargetMode="External"/><Relationship Id="rId879" Type="http://schemas.openxmlformats.org/officeDocument/2006/relationships/hyperlink" Target="https://docs.google.com/forms/d/e/1FAIpQLSf4CaUpOW2de7XyK3CDgrSYDmtQJPWC1EEVh6IClPW7paxeGg/formResponse?" TargetMode="External"/><Relationship Id="rId434" Type="http://schemas.openxmlformats.org/officeDocument/2006/relationships/hyperlink" Target="https://docs.google.com/forms/d/e/1FAIpQLSf4CaUpOW2de7XyK3CDgrSYDmtQJPWC1EEVh6IClPW7paxeGg/formResponse?" TargetMode="External"/><Relationship Id="rId641" Type="http://schemas.openxmlformats.org/officeDocument/2006/relationships/hyperlink" Target="https://docs.google.com/forms/d/e/1FAIpQLSf4CaUpOW2de7XyK3CDgrSYDmtQJPWC1EEVh6IClPW7paxeGg/formResponse?" TargetMode="External"/><Relationship Id="rId739" Type="http://schemas.openxmlformats.org/officeDocument/2006/relationships/hyperlink" Target="https://docs.google.com/forms/d/e/1FAIpQLSf4CaUpOW2de7XyK3CDgrSYDmtQJPWC1EEVh6IClPW7paxeGg/formResponse?" TargetMode="External"/><Relationship Id="rId1064" Type="http://schemas.openxmlformats.org/officeDocument/2006/relationships/hyperlink" Target="https://docs.google.com/forms/d/e/1FAIpQLSf4CaUpOW2de7XyK3CDgrSYDmtQJPWC1EEVh6IClPW7paxeGg/formResponse?" TargetMode="External"/><Relationship Id="rId280" Type="http://schemas.openxmlformats.org/officeDocument/2006/relationships/hyperlink" Target="https://docs.google.com/forms/d/e/1FAIpQLSf4CaUpOW2de7XyK3CDgrSYDmtQJPWC1EEVh6IClPW7paxeGg/formResponse?" TargetMode="External"/><Relationship Id="rId501" Type="http://schemas.openxmlformats.org/officeDocument/2006/relationships/hyperlink" Target="https://docs.google.com/forms/d/e/1FAIpQLSf4CaUpOW2de7XyK3CDgrSYDmtQJPWC1EEVh6IClPW7paxeGg/formResponse?" TargetMode="External"/><Relationship Id="rId946" Type="http://schemas.openxmlformats.org/officeDocument/2006/relationships/hyperlink" Target="https://docs.google.com/forms/d/e/1FAIpQLSf4CaUpOW2de7XyK3CDgrSYDmtQJPWC1EEVh6IClPW7paxeGg/formResponse?" TargetMode="External"/><Relationship Id="rId1131" Type="http://schemas.openxmlformats.org/officeDocument/2006/relationships/hyperlink" Target="https://docs.google.com/forms/d/e/1FAIpQLSf4CaUpOW2de7XyK3CDgrSYDmtQJPWC1EEVh6IClPW7paxeGg/formResponse?" TargetMode="External"/><Relationship Id="rId75" Type="http://schemas.openxmlformats.org/officeDocument/2006/relationships/hyperlink" Target="https://docs.google.com/forms/d/e/1FAIpQLSf4CaUpOW2de7XyK3CDgrSYDmtQJPWC1EEVh6IClPW7paxeGg/formResponse?" TargetMode="External"/><Relationship Id="rId140" Type="http://schemas.openxmlformats.org/officeDocument/2006/relationships/hyperlink" Target="https://docs.google.com/forms/d/e/1FAIpQLSf4CaUpOW2de7XyK3CDgrSYDmtQJPWC1EEVh6IClPW7paxeGg/formResponse?" TargetMode="External"/><Relationship Id="rId378" Type="http://schemas.openxmlformats.org/officeDocument/2006/relationships/hyperlink" Target="https://docs.google.com/forms/d/e/1FAIpQLSf4CaUpOW2de7XyK3CDgrSYDmtQJPWC1EEVh6IClPW7paxeGg/formResponse?" TargetMode="External"/><Relationship Id="rId585" Type="http://schemas.openxmlformats.org/officeDocument/2006/relationships/hyperlink" Target="https://docs.google.com/forms/d/e/1FAIpQLSf4CaUpOW2de7XyK3CDgrSYDmtQJPWC1EEVh6IClPW7paxeGg/formResponse?" TargetMode="External"/><Relationship Id="rId792" Type="http://schemas.openxmlformats.org/officeDocument/2006/relationships/hyperlink" Target="https://docs.google.com/forms/d/e/1FAIpQLSf4CaUpOW2de7XyK3CDgrSYDmtQJPWC1EEVh6IClPW7paxeGg/formResponse?" TargetMode="External"/><Relationship Id="rId806" Type="http://schemas.openxmlformats.org/officeDocument/2006/relationships/hyperlink" Target="https://docs.google.com/forms/d/e/1FAIpQLSf4CaUpOW2de7XyK3CDgrSYDmtQJPWC1EEVh6IClPW7paxeGg/formResponse?" TargetMode="External"/><Relationship Id="rId6" Type="http://schemas.openxmlformats.org/officeDocument/2006/relationships/hyperlink" Target="https://docs.google.com/forms/d/e/1FAIpQLSf4CaUpOW2de7XyK3CDgrSYDmtQJPWC1EEVh6IClPW7paxeGg/formResponse?" TargetMode="External"/><Relationship Id="rId238" Type="http://schemas.openxmlformats.org/officeDocument/2006/relationships/hyperlink" Target="https://docs.google.com/forms/d/e/1FAIpQLSf4CaUpOW2de7XyK3CDgrSYDmtQJPWC1EEVh6IClPW7paxeGg/formResponse?" TargetMode="External"/><Relationship Id="rId445" Type="http://schemas.openxmlformats.org/officeDocument/2006/relationships/hyperlink" Target="https://docs.google.com/forms/d/e/1FAIpQLSf4CaUpOW2de7XyK3CDgrSYDmtQJPWC1EEVh6IClPW7paxeGg/formResponse?" TargetMode="External"/><Relationship Id="rId652" Type="http://schemas.openxmlformats.org/officeDocument/2006/relationships/hyperlink" Target="https://docs.google.com/forms/d/e/1FAIpQLSf4CaUpOW2de7XyK3CDgrSYDmtQJPWC1EEVh6IClPW7paxeGg/formResponse?" TargetMode="External"/><Relationship Id="rId1075" Type="http://schemas.openxmlformats.org/officeDocument/2006/relationships/hyperlink" Target="https://docs.google.com/forms/d/e/1FAIpQLSf4CaUpOW2de7XyK3CDgrSYDmtQJPWC1EEVh6IClPW7paxeGg/formResponse?" TargetMode="External"/><Relationship Id="rId291" Type="http://schemas.openxmlformats.org/officeDocument/2006/relationships/hyperlink" Target="https://docs.google.com/forms/d/e/1FAIpQLSf4CaUpOW2de7XyK3CDgrSYDmtQJPWC1EEVh6IClPW7paxeGg/formResponse?" TargetMode="External"/><Relationship Id="rId305" Type="http://schemas.openxmlformats.org/officeDocument/2006/relationships/hyperlink" Target="https://docs.google.com/forms/d/e/1FAIpQLSf4CaUpOW2de7XyK3CDgrSYDmtQJPWC1EEVh6IClPW7paxeGg/formResponse?" TargetMode="External"/><Relationship Id="rId512" Type="http://schemas.openxmlformats.org/officeDocument/2006/relationships/hyperlink" Target="https://docs.google.com/forms/d/e/1FAIpQLSf4CaUpOW2de7XyK3CDgrSYDmtQJPWC1EEVh6IClPW7paxeGg/formResponse?" TargetMode="External"/><Relationship Id="rId957" Type="http://schemas.openxmlformats.org/officeDocument/2006/relationships/hyperlink" Target="https://docs.google.com/forms/d/e/1FAIpQLSf4CaUpOW2de7XyK3CDgrSYDmtQJPWC1EEVh6IClPW7paxeGg/formResponse?" TargetMode="External"/><Relationship Id="rId1142" Type="http://schemas.openxmlformats.org/officeDocument/2006/relationships/hyperlink" Target="https://docs.google.com/forms/d/e/1FAIpQLSf4CaUpOW2de7XyK3CDgrSYDmtQJPWC1EEVh6IClPW7paxeGg/formResponse?" TargetMode="External"/><Relationship Id="rId86" Type="http://schemas.openxmlformats.org/officeDocument/2006/relationships/hyperlink" Target="https://docs.google.com/forms/d/e/1FAIpQLSf4CaUpOW2de7XyK3CDgrSYDmtQJPWC1EEVh6IClPW7paxeGg/formResponse?" TargetMode="External"/><Relationship Id="rId151" Type="http://schemas.openxmlformats.org/officeDocument/2006/relationships/hyperlink" Target="https://docs.google.com/forms/d/e/1FAIpQLSf4CaUpOW2de7XyK3CDgrSYDmtQJPWC1EEVh6IClPW7paxeGg/formResponse?" TargetMode="External"/><Relationship Id="rId389" Type="http://schemas.openxmlformats.org/officeDocument/2006/relationships/hyperlink" Target="https://docs.google.com/forms/d/e/1FAIpQLSf4CaUpOW2de7XyK3CDgrSYDmtQJPWC1EEVh6IClPW7paxeGg/formResponse?" TargetMode="External"/><Relationship Id="rId596" Type="http://schemas.openxmlformats.org/officeDocument/2006/relationships/hyperlink" Target="https://docs.google.com/forms/d/e/1FAIpQLSf4CaUpOW2de7XyK3CDgrSYDmtQJPWC1EEVh6IClPW7paxeGg/formResponse?" TargetMode="External"/><Relationship Id="rId817" Type="http://schemas.openxmlformats.org/officeDocument/2006/relationships/hyperlink" Target="https://docs.google.com/forms/d/e/1FAIpQLSf4CaUpOW2de7XyK3CDgrSYDmtQJPWC1EEVh6IClPW7paxeGg/formResponse?" TargetMode="External"/><Relationship Id="rId1002" Type="http://schemas.openxmlformats.org/officeDocument/2006/relationships/hyperlink" Target="https://docs.google.com/forms/d/e/1FAIpQLSf4CaUpOW2de7XyK3CDgrSYDmtQJPWC1EEVh6IClPW7paxeGg/formResponse?" TargetMode="External"/><Relationship Id="rId249" Type="http://schemas.openxmlformats.org/officeDocument/2006/relationships/hyperlink" Target="https://docs.google.com/forms/d/e/1FAIpQLSf4CaUpOW2de7XyK3CDgrSYDmtQJPWC1EEVh6IClPW7paxeGg/formResponse?" TargetMode="External"/><Relationship Id="rId456" Type="http://schemas.openxmlformats.org/officeDocument/2006/relationships/hyperlink" Target="https://docs.google.com/forms/d/e/1FAIpQLSf4CaUpOW2de7XyK3CDgrSYDmtQJPWC1EEVh6IClPW7paxeGg/formResponse?" TargetMode="External"/><Relationship Id="rId663" Type="http://schemas.openxmlformats.org/officeDocument/2006/relationships/hyperlink" Target="https://docs.google.com/forms/d/e/1FAIpQLSf4CaUpOW2de7XyK3CDgrSYDmtQJPWC1EEVh6IClPW7paxeGg/formResponse?" TargetMode="External"/><Relationship Id="rId870" Type="http://schemas.openxmlformats.org/officeDocument/2006/relationships/hyperlink" Target="https://docs.google.com/forms/d/e/1FAIpQLSf4CaUpOW2de7XyK3CDgrSYDmtQJPWC1EEVh6IClPW7paxeGg/formResponse?" TargetMode="External"/><Relationship Id="rId1086" Type="http://schemas.openxmlformats.org/officeDocument/2006/relationships/hyperlink" Target="https://docs.google.com/forms/d/e/1FAIpQLSf4CaUpOW2de7XyK3CDgrSYDmtQJPWC1EEVh6IClPW7paxeGg/formResponse?" TargetMode="External"/><Relationship Id="rId13" Type="http://schemas.openxmlformats.org/officeDocument/2006/relationships/hyperlink" Target="https://docs.google.com/forms/d/e/1FAIpQLSf4CaUpOW2de7XyK3CDgrSYDmtQJPWC1EEVh6IClPW7paxeGg/formResponse?" TargetMode="External"/><Relationship Id="rId109" Type="http://schemas.openxmlformats.org/officeDocument/2006/relationships/hyperlink" Target="https://docs.google.com/forms/d/e/1FAIpQLSf4CaUpOW2de7XyK3CDgrSYDmtQJPWC1EEVh6IClPW7paxeGg/formResponse?" TargetMode="External"/><Relationship Id="rId316" Type="http://schemas.openxmlformats.org/officeDocument/2006/relationships/hyperlink" Target="https://docs.google.com/forms/d/e/1FAIpQLSf4CaUpOW2de7XyK3CDgrSYDmtQJPWC1EEVh6IClPW7paxeGg/formResponse?" TargetMode="External"/><Relationship Id="rId523" Type="http://schemas.openxmlformats.org/officeDocument/2006/relationships/hyperlink" Target="https://docs.google.com/forms/d/e/1FAIpQLSf4CaUpOW2de7XyK3CDgrSYDmtQJPWC1EEVh6IClPW7paxeGg/formResponse?" TargetMode="External"/><Relationship Id="rId968" Type="http://schemas.openxmlformats.org/officeDocument/2006/relationships/hyperlink" Target="https://docs.google.com/forms/d/e/1FAIpQLSf4CaUpOW2de7XyK3CDgrSYDmtQJPWC1EEVh6IClPW7paxeGg/formResponse?" TargetMode="External"/><Relationship Id="rId1153" Type="http://schemas.openxmlformats.org/officeDocument/2006/relationships/hyperlink" Target="https://docs.google.com/forms/d/e/1FAIpQLSf4CaUpOW2de7XyK3CDgrSYDmtQJPWC1EEVh6IClPW7paxeGg/formResponse?" TargetMode="External"/><Relationship Id="rId97" Type="http://schemas.openxmlformats.org/officeDocument/2006/relationships/hyperlink" Target="https://docs.google.com/forms/d/e/1FAIpQLSf4CaUpOW2de7XyK3CDgrSYDmtQJPWC1EEVh6IClPW7paxeGg/formResponse?" TargetMode="External"/><Relationship Id="rId730" Type="http://schemas.openxmlformats.org/officeDocument/2006/relationships/hyperlink" Target="https://docs.google.com/forms/d/e/1FAIpQLSf4CaUpOW2de7XyK3CDgrSYDmtQJPWC1EEVh6IClPW7paxeGg/formResponse?" TargetMode="External"/><Relationship Id="rId828" Type="http://schemas.openxmlformats.org/officeDocument/2006/relationships/hyperlink" Target="https://docs.google.com/forms/d/e/1FAIpQLSf4CaUpOW2de7XyK3CDgrSYDmtQJPWC1EEVh6IClPW7paxeGg/formResponse?" TargetMode="External"/><Relationship Id="rId1013" Type="http://schemas.openxmlformats.org/officeDocument/2006/relationships/hyperlink" Target="https://docs.google.com/forms/d/e/1FAIpQLSf4CaUpOW2de7XyK3CDgrSYDmtQJPWC1EEVh6IClPW7paxeGg/formResponse?" TargetMode="External"/><Relationship Id="rId162" Type="http://schemas.openxmlformats.org/officeDocument/2006/relationships/hyperlink" Target="https://docs.google.com/forms/d/e/1FAIpQLSf4CaUpOW2de7XyK3CDgrSYDmtQJPWC1EEVh6IClPW7paxeGg/formResponse?" TargetMode="External"/><Relationship Id="rId467" Type="http://schemas.openxmlformats.org/officeDocument/2006/relationships/hyperlink" Target="https://docs.google.com/forms/d/e/1FAIpQLSf4CaUpOW2de7XyK3CDgrSYDmtQJPWC1EEVh6IClPW7paxeGg/formResponse?" TargetMode="External"/><Relationship Id="rId1097" Type="http://schemas.openxmlformats.org/officeDocument/2006/relationships/hyperlink" Target="https://docs.google.com/forms/d/e/1FAIpQLSf4CaUpOW2de7XyK3CDgrSYDmtQJPWC1EEVh6IClPW7paxeGg/formResponse?" TargetMode="External"/><Relationship Id="rId674" Type="http://schemas.openxmlformats.org/officeDocument/2006/relationships/hyperlink" Target="https://docs.google.com/forms/d/e/1FAIpQLSf4CaUpOW2de7XyK3CDgrSYDmtQJPWC1EEVh6IClPW7paxeGg/formResponse?" TargetMode="External"/><Relationship Id="rId881" Type="http://schemas.openxmlformats.org/officeDocument/2006/relationships/hyperlink" Target="https://docs.google.com/forms/d/e/1FAIpQLSf4CaUpOW2de7XyK3CDgrSYDmtQJPWC1EEVh6IClPW7paxeGg/formResponse?" TargetMode="External"/><Relationship Id="rId979" Type="http://schemas.openxmlformats.org/officeDocument/2006/relationships/hyperlink" Target="https://docs.google.com/forms/d/e/1FAIpQLSf4CaUpOW2de7XyK3CDgrSYDmtQJPWC1EEVh6IClPW7paxeGg/formResponse?" TargetMode="External"/><Relationship Id="rId24" Type="http://schemas.openxmlformats.org/officeDocument/2006/relationships/hyperlink" Target="https://docs.google.com/forms/d/e/1FAIpQLSf4CaUpOW2de7XyK3CDgrSYDmtQJPWC1EEVh6IClPW7paxeGg/formResponse?" TargetMode="External"/><Relationship Id="rId327" Type="http://schemas.openxmlformats.org/officeDocument/2006/relationships/hyperlink" Target="https://docs.google.com/forms/d/e/1FAIpQLSf4CaUpOW2de7XyK3CDgrSYDmtQJPWC1EEVh6IClPW7paxeGg/formResponse?" TargetMode="External"/><Relationship Id="rId534" Type="http://schemas.openxmlformats.org/officeDocument/2006/relationships/hyperlink" Target="https://docs.google.com/forms/d/e/1FAIpQLSf4CaUpOW2de7XyK3CDgrSYDmtQJPWC1EEVh6IClPW7paxeGg/formResponse?" TargetMode="External"/><Relationship Id="rId741" Type="http://schemas.openxmlformats.org/officeDocument/2006/relationships/hyperlink" Target="https://docs.google.com/forms/d/e/1FAIpQLSf4CaUpOW2de7XyK3CDgrSYDmtQJPWC1EEVh6IClPW7paxeGg/formResponse?" TargetMode="External"/><Relationship Id="rId839" Type="http://schemas.openxmlformats.org/officeDocument/2006/relationships/hyperlink" Target="https://docs.google.com/forms/d/e/1FAIpQLSf4CaUpOW2de7XyK3CDgrSYDmtQJPWC1EEVh6IClPW7paxeGg/formResponse?" TargetMode="External"/><Relationship Id="rId1164" Type="http://schemas.openxmlformats.org/officeDocument/2006/relationships/hyperlink" Target="https://docs.google.com/forms/d/e/1FAIpQLSf4CaUpOW2de7XyK3CDgrSYDmtQJPWC1EEVh6IClPW7paxeGg/formResponse?" TargetMode="External"/><Relationship Id="rId173" Type="http://schemas.openxmlformats.org/officeDocument/2006/relationships/hyperlink" Target="https://docs.google.com/forms/d/e/1FAIpQLSf4CaUpOW2de7XyK3CDgrSYDmtQJPWC1EEVh6IClPW7paxeGg/formResponse?" TargetMode="External"/><Relationship Id="rId380" Type="http://schemas.openxmlformats.org/officeDocument/2006/relationships/hyperlink" Target="https://docs.google.com/forms/d/e/1FAIpQLSf4CaUpOW2de7XyK3CDgrSYDmtQJPWC1EEVh6IClPW7paxeGg/formResponse?" TargetMode="External"/><Relationship Id="rId601" Type="http://schemas.openxmlformats.org/officeDocument/2006/relationships/hyperlink" Target="https://docs.google.com/forms/d/e/1FAIpQLSf4CaUpOW2de7XyK3CDgrSYDmtQJPWC1EEVh6IClPW7paxeGg/formResponse?" TargetMode="External"/><Relationship Id="rId1024" Type="http://schemas.openxmlformats.org/officeDocument/2006/relationships/hyperlink" Target="https://docs.google.com/forms/d/e/1FAIpQLSf4CaUpOW2de7XyK3CDgrSYDmtQJPWC1EEVh6IClPW7paxeGg/formResponse?" TargetMode="External"/><Relationship Id="rId240" Type="http://schemas.openxmlformats.org/officeDocument/2006/relationships/hyperlink" Target="https://docs.google.com/forms/d/e/1FAIpQLSf4CaUpOW2de7XyK3CDgrSYDmtQJPWC1EEVh6IClPW7paxeGg/formResponse?" TargetMode="External"/><Relationship Id="rId478" Type="http://schemas.openxmlformats.org/officeDocument/2006/relationships/hyperlink" Target="https://docs.google.com/forms/d/e/1FAIpQLSf4CaUpOW2de7XyK3CDgrSYDmtQJPWC1EEVh6IClPW7paxeGg/formResponse?" TargetMode="External"/><Relationship Id="rId685" Type="http://schemas.openxmlformats.org/officeDocument/2006/relationships/hyperlink" Target="https://docs.google.com/forms/d/e/1FAIpQLSf4CaUpOW2de7XyK3CDgrSYDmtQJPWC1EEVh6IClPW7paxeGg/formResponse?" TargetMode="External"/><Relationship Id="rId892" Type="http://schemas.openxmlformats.org/officeDocument/2006/relationships/hyperlink" Target="https://docs.google.com/forms/d/e/1FAIpQLSf4CaUpOW2de7XyK3CDgrSYDmtQJPWC1EEVh6IClPW7paxeGg/formResponse?" TargetMode="External"/><Relationship Id="rId906" Type="http://schemas.openxmlformats.org/officeDocument/2006/relationships/hyperlink" Target="https://docs.google.com/forms/d/e/1FAIpQLSf4CaUpOW2de7XyK3CDgrSYDmtQJPWC1EEVh6IClPW7paxeGg/formResponse?" TargetMode="External"/><Relationship Id="rId35" Type="http://schemas.openxmlformats.org/officeDocument/2006/relationships/hyperlink" Target="https://docs.google.com/forms/d/e/1FAIpQLSf4CaUpOW2de7XyK3CDgrSYDmtQJPWC1EEVh6IClPW7paxeGg/formResponse?" TargetMode="External"/><Relationship Id="rId100" Type="http://schemas.openxmlformats.org/officeDocument/2006/relationships/hyperlink" Target="https://docs.google.com/forms/d/e/1FAIpQLSf4CaUpOW2de7XyK3CDgrSYDmtQJPWC1EEVh6IClPW7paxeGg/formResponse?" TargetMode="External"/><Relationship Id="rId338" Type="http://schemas.openxmlformats.org/officeDocument/2006/relationships/hyperlink" Target="https://docs.google.com/forms/d/e/1FAIpQLSf4CaUpOW2de7XyK3CDgrSYDmtQJPWC1EEVh6IClPW7paxeGg/formResponse?" TargetMode="External"/><Relationship Id="rId545" Type="http://schemas.openxmlformats.org/officeDocument/2006/relationships/hyperlink" Target="https://docs.google.com/forms/d/e/1FAIpQLSf4CaUpOW2de7XyK3CDgrSYDmtQJPWC1EEVh6IClPW7paxeGg/formResponse?" TargetMode="External"/><Relationship Id="rId752" Type="http://schemas.openxmlformats.org/officeDocument/2006/relationships/hyperlink" Target="https://docs.google.com/forms/d/e/1FAIpQLSf4CaUpOW2de7XyK3CDgrSYDmtQJPWC1EEVh6IClPW7paxeGg/formResponse?" TargetMode="External"/><Relationship Id="rId1175" Type="http://schemas.openxmlformats.org/officeDocument/2006/relationships/hyperlink" Target="https://docs.google.com/forms/d/e/1FAIpQLSf4CaUpOW2de7XyK3CDgrSYDmtQJPWC1EEVh6IClPW7paxeGg/formResponse?" TargetMode="External"/><Relationship Id="rId184" Type="http://schemas.openxmlformats.org/officeDocument/2006/relationships/hyperlink" Target="https://docs.google.com/forms/d/e/1FAIpQLSf4CaUpOW2de7XyK3CDgrSYDmtQJPWC1EEVh6IClPW7paxeGg/formResponse?" TargetMode="External"/><Relationship Id="rId391" Type="http://schemas.openxmlformats.org/officeDocument/2006/relationships/hyperlink" Target="https://docs.google.com/forms/d/e/1FAIpQLSf4CaUpOW2de7XyK3CDgrSYDmtQJPWC1EEVh6IClPW7paxeGg/formResponse?" TargetMode="External"/><Relationship Id="rId405" Type="http://schemas.openxmlformats.org/officeDocument/2006/relationships/hyperlink" Target="https://docs.google.com/forms/d/e/1FAIpQLSf4CaUpOW2de7XyK3CDgrSYDmtQJPWC1EEVh6IClPW7paxeGg/formResponse?" TargetMode="External"/><Relationship Id="rId612" Type="http://schemas.openxmlformats.org/officeDocument/2006/relationships/hyperlink" Target="https://docs.google.com/forms/d/e/1FAIpQLSf4CaUpOW2de7XyK3CDgrSYDmtQJPWC1EEVh6IClPW7paxeGg/formResponse?" TargetMode="External"/><Relationship Id="rId1035" Type="http://schemas.openxmlformats.org/officeDocument/2006/relationships/hyperlink" Target="https://docs.google.com/forms/d/e/1FAIpQLSf4CaUpOW2de7XyK3CDgrSYDmtQJPWC1EEVh6IClPW7paxeGg/formResponse?" TargetMode="External"/><Relationship Id="rId251" Type="http://schemas.openxmlformats.org/officeDocument/2006/relationships/hyperlink" Target="https://docs.google.com/forms/d/e/1FAIpQLSf4CaUpOW2de7XyK3CDgrSYDmtQJPWC1EEVh6IClPW7paxeGg/formResponse?" TargetMode="External"/><Relationship Id="rId489" Type="http://schemas.openxmlformats.org/officeDocument/2006/relationships/hyperlink" Target="https://docs.google.com/forms/d/e/1FAIpQLSf4CaUpOW2de7XyK3CDgrSYDmtQJPWC1EEVh6IClPW7paxeGg/formResponse?" TargetMode="External"/><Relationship Id="rId696" Type="http://schemas.openxmlformats.org/officeDocument/2006/relationships/hyperlink" Target="https://docs.google.com/forms/d/e/1FAIpQLSf4CaUpOW2de7XyK3CDgrSYDmtQJPWC1EEVh6IClPW7paxeGg/formResponse?" TargetMode="External"/><Relationship Id="rId917" Type="http://schemas.openxmlformats.org/officeDocument/2006/relationships/hyperlink" Target="https://docs.google.com/forms/d/e/1FAIpQLSf4CaUpOW2de7XyK3CDgrSYDmtQJPWC1EEVh6IClPW7paxeGg/formResponse?" TargetMode="External"/><Relationship Id="rId1102" Type="http://schemas.openxmlformats.org/officeDocument/2006/relationships/hyperlink" Target="https://docs.google.com/forms/d/e/1FAIpQLSf4CaUpOW2de7XyK3CDgrSYDmtQJPWC1EEVh6IClPW7paxeGg/formResponse?" TargetMode="External"/><Relationship Id="rId46" Type="http://schemas.openxmlformats.org/officeDocument/2006/relationships/hyperlink" Target="https://docs.google.com/forms/d/e/1FAIpQLSf4CaUpOW2de7XyK3CDgrSYDmtQJPWC1EEVh6IClPW7paxeGg/formResponse?" TargetMode="External"/><Relationship Id="rId349" Type="http://schemas.openxmlformats.org/officeDocument/2006/relationships/hyperlink" Target="https://docs.google.com/forms/d/e/1FAIpQLSf4CaUpOW2de7XyK3CDgrSYDmtQJPWC1EEVh6IClPW7paxeGg/formResponse?" TargetMode="External"/><Relationship Id="rId556" Type="http://schemas.openxmlformats.org/officeDocument/2006/relationships/hyperlink" Target="https://docs.google.com/forms/d/e/1FAIpQLSf4CaUpOW2de7XyK3CDgrSYDmtQJPWC1EEVh6IClPW7paxeGg/formResponse?" TargetMode="External"/><Relationship Id="rId763" Type="http://schemas.openxmlformats.org/officeDocument/2006/relationships/hyperlink" Target="https://docs.google.com/forms/d/e/1FAIpQLSf4CaUpOW2de7XyK3CDgrSYDmtQJPWC1EEVh6IClPW7paxeGg/formResponse?" TargetMode="External"/><Relationship Id="rId1186" Type="http://schemas.openxmlformats.org/officeDocument/2006/relationships/hyperlink" Target="https://docs.google.com/forms/d/e/1FAIpQLSf4CaUpOW2de7XyK3CDgrSYDmtQJPWC1EEVh6IClPW7paxeGg/formResponse?" TargetMode="External"/><Relationship Id="rId111" Type="http://schemas.openxmlformats.org/officeDocument/2006/relationships/hyperlink" Target="https://docs.google.com/forms/d/e/1FAIpQLSf4CaUpOW2de7XyK3CDgrSYDmtQJPWC1EEVh6IClPW7paxeGg/formResponse?" TargetMode="External"/><Relationship Id="rId195" Type="http://schemas.openxmlformats.org/officeDocument/2006/relationships/hyperlink" Target="https://docs.google.com/forms/d/e/1FAIpQLSf4CaUpOW2de7XyK3CDgrSYDmtQJPWC1EEVh6IClPW7paxeGg/formResponse?" TargetMode="External"/><Relationship Id="rId209" Type="http://schemas.openxmlformats.org/officeDocument/2006/relationships/hyperlink" Target="https://docs.google.com/forms/d/e/1FAIpQLSf4CaUpOW2de7XyK3CDgrSYDmtQJPWC1EEVh6IClPW7paxeGg/formResponse?" TargetMode="External"/><Relationship Id="rId416" Type="http://schemas.openxmlformats.org/officeDocument/2006/relationships/hyperlink" Target="https://docs.google.com/forms/d/e/1FAIpQLSf4CaUpOW2de7XyK3CDgrSYDmtQJPWC1EEVh6IClPW7paxeGg/formResponse?" TargetMode="External"/><Relationship Id="rId970" Type="http://schemas.openxmlformats.org/officeDocument/2006/relationships/hyperlink" Target="https://docs.google.com/forms/d/e/1FAIpQLSf4CaUpOW2de7XyK3CDgrSYDmtQJPWC1EEVh6IClPW7paxeGg/formResponse?" TargetMode="External"/><Relationship Id="rId1046" Type="http://schemas.openxmlformats.org/officeDocument/2006/relationships/hyperlink" Target="https://docs.google.com/forms/d/e/1FAIpQLSf4CaUpOW2de7XyK3CDgrSYDmtQJPWC1EEVh6IClPW7paxeGg/formResponse?" TargetMode="External"/><Relationship Id="rId623" Type="http://schemas.openxmlformats.org/officeDocument/2006/relationships/hyperlink" Target="https://docs.google.com/forms/d/e/1FAIpQLSf4CaUpOW2de7XyK3CDgrSYDmtQJPWC1EEVh6IClPW7paxeGg/formResponse?" TargetMode="External"/><Relationship Id="rId830" Type="http://schemas.openxmlformats.org/officeDocument/2006/relationships/hyperlink" Target="https://docs.google.com/forms/d/e/1FAIpQLSf4CaUpOW2de7XyK3CDgrSYDmtQJPWC1EEVh6IClPW7paxeGg/formResponse?" TargetMode="External"/><Relationship Id="rId928" Type="http://schemas.openxmlformats.org/officeDocument/2006/relationships/hyperlink" Target="https://docs.google.com/forms/d/e/1FAIpQLSf4CaUpOW2de7XyK3CDgrSYDmtQJPWC1EEVh6IClPW7paxeGg/formResponse?" TargetMode="External"/><Relationship Id="rId57" Type="http://schemas.openxmlformats.org/officeDocument/2006/relationships/hyperlink" Target="https://docs.google.com/forms/d/e/1FAIpQLSf4CaUpOW2de7XyK3CDgrSYDmtQJPWC1EEVh6IClPW7paxeGg/formResponse?" TargetMode="External"/><Relationship Id="rId262" Type="http://schemas.openxmlformats.org/officeDocument/2006/relationships/hyperlink" Target="https://docs.google.com/forms/d/e/1FAIpQLSf4CaUpOW2de7XyK3CDgrSYDmtQJPWC1EEVh6IClPW7paxeGg/formResponse?" TargetMode="External"/><Relationship Id="rId567" Type="http://schemas.openxmlformats.org/officeDocument/2006/relationships/hyperlink" Target="https://docs.google.com/forms/d/e/1FAIpQLSf4CaUpOW2de7XyK3CDgrSYDmtQJPWC1EEVh6IClPW7paxeGg/formResponse?" TargetMode="External"/><Relationship Id="rId1113" Type="http://schemas.openxmlformats.org/officeDocument/2006/relationships/hyperlink" Target="https://docs.google.com/forms/d/e/1FAIpQLSf4CaUpOW2de7XyK3CDgrSYDmtQJPWC1EEVh6IClPW7paxeGg/formResponse?" TargetMode="External"/><Relationship Id="rId1197" Type="http://schemas.openxmlformats.org/officeDocument/2006/relationships/hyperlink" Target="https://docs.google.com/forms/d/e/1FAIpQLSf4CaUpOW2de7XyK3CDgrSYDmtQJPWC1EEVh6IClPW7paxeGg/formResponse?" TargetMode="External"/><Relationship Id="rId122" Type="http://schemas.openxmlformats.org/officeDocument/2006/relationships/hyperlink" Target="https://docs.google.com/forms/d/e/1FAIpQLSf4CaUpOW2de7XyK3CDgrSYDmtQJPWC1EEVh6IClPW7paxeGg/formResponse?" TargetMode="External"/><Relationship Id="rId774" Type="http://schemas.openxmlformats.org/officeDocument/2006/relationships/hyperlink" Target="https://docs.google.com/forms/d/e/1FAIpQLSf4CaUpOW2de7XyK3CDgrSYDmtQJPWC1EEVh6IClPW7paxeGg/formResponse?" TargetMode="External"/><Relationship Id="rId981" Type="http://schemas.openxmlformats.org/officeDocument/2006/relationships/hyperlink" Target="https://docs.google.com/forms/d/e/1FAIpQLSf4CaUpOW2de7XyK3CDgrSYDmtQJPWC1EEVh6IClPW7paxeGg/formResponse?" TargetMode="External"/><Relationship Id="rId1057" Type="http://schemas.openxmlformats.org/officeDocument/2006/relationships/hyperlink" Target="https://docs.google.com/forms/d/e/1FAIpQLSf4CaUpOW2de7XyK3CDgrSYDmtQJPWC1EEVh6IClPW7paxeGg/formResponse?" TargetMode="External"/><Relationship Id="rId427" Type="http://schemas.openxmlformats.org/officeDocument/2006/relationships/hyperlink" Target="https://docs.google.com/forms/d/e/1FAIpQLSf4CaUpOW2de7XyK3CDgrSYDmtQJPWC1EEVh6IClPW7paxeGg/formResponse?" TargetMode="External"/><Relationship Id="rId634" Type="http://schemas.openxmlformats.org/officeDocument/2006/relationships/hyperlink" Target="https://docs.google.com/forms/d/e/1FAIpQLSf4CaUpOW2de7XyK3CDgrSYDmtQJPWC1EEVh6IClPW7paxeGg/formResponse?" TargetMode="External"/><Relationship Id="rId841" Type="http://schemas.openxmlformats.org/officeDocument/2006/relationships/hyperlink" Target="https://docs.google.com/forms/d/e/1FAIpQLSf4CaUpOW2de7XyK3CDgrSYDmtQJPWC1EEVh6IClPW7paxeGg/formResponse?" TargetMode="External"/><Relationship Id="rId273" Type="http://schemas.openxmlformats.org/officeDocument/2006/relationships/hyperlink" Target="https://docs.google.com/forms/d/e/1FAIpQLSf4CaUpOW2de7XyK3CDgrSYDmtQJPWC1EEVh6IClPW7paxeGg/formResponse?" TargetMode="External"/><Relationship Id="rId480" Type="http://schemas.openxmlformats.org/officeDocument/2006/relationships/hyperlink" Target="https://docs.google.com/forms/d/e/1FAIpQLSf4CaUpOW2de7XyK3CDgrSYDmtQJPWC1EEVh6IClPW7paxeGg/formResponse?" TargetMode="External"/><Relationship Id="rId701" Type="http://schemas.openxmlformats.org/officeDocument/2006/relationships/hyperlink" Target="https://docs.google.com/forms/d/e/1FAIpQLSf4CaUpOW2de7XyK3CDgrSYDmtQJPWC1EEVh6IClPW7paxeGg/formResponse?" TargetMode="External"/><Relationship Id="rId939" Type="http://schemas.openxmlformats.org/officeDocument/2006/relationships/hyperlink" Target="https://docs.google.com/forms/d/e/1FAIpQLSf4CaUpOW2de7XyK3CDgrSYDmtQJPWC1EEVh6IClPW7paxeGg/formResponse?" TargetMode="External"/><Relationship Id="rId1124" Type="http://schemas.openxmlformats.org/officeDocument/2006/relationships/hyperlink" Target="https://docs.google.com/forms/d/e/1FAIpQLSf4CaUpOW2de7XyK3CDgrSYDmtQJPWC1EEVh6IClPW7paxeGg/formResponse?" TargetMode="External"/><Relationship Id="rId68" Type="http://schemas.openxmlformats.org/officeDocument/2006/relationships/hyperlink" Target="https://docs.google.com/forms/d/e/1FAIpQLSf4CaUpOW2de7XyK3CDgrSYDmtQJPWC1EEVh6IClPW7paxeGg/formResponse?" TargetMode="External"/><Relationship Id="rId133" Type="http://schemas.openxmlformats.org/officeDocument/2006/relationships/hyperlink" Target="https://docs.google.com/forms/d/e/1FAIpQLSf4CaUpOW2de7XyK3CDgrSYDmtQJPWC1EEVh6IClPW7paxeGg/formResponse?" TargetMode="External"/><Relationship Id="rId340" Type="http://schemas.openxmlformats.org/officeDocument/2006/relationships/hyperlink" Target="https://docs.google.com/forms/d/e/1FAIpQLSf4CaUpOW2de7XyK3CDgrSYDmtQJPWC1EEVh6IClPW7paxeGg/formResponse?" TargetMode="External"/><Relationship Id="rId578" Type="http://schemas.openxmlformats.org/officeDocument/2006/relationships/hyperlink" Target="https://docs.google.com/forms/d/e/1FAIpQLSf4CaUpOW2de7XyK3CDgrSYDmtQJPWC1EEVh6IClPW7paxeGg/formResponse?" TargetMode="External"/><Relationship Id="rId785" Type="http://schemas.openxmlformats.org/officeDocument/2006/relationships/hyperlink" Target="https://docs.google.com/forms/d/e/1FAIpQLSf4CaUpOW2de7XyK3CDgrSYDmtQJPWC1EEVh6IClPW7paxeGg/formResponse?" TargetMode="External"/><Relationship Id="rId992" Type="http://schemas.openxmlformats.org/officeDocument/2006/relationships/hyperlink" Target="https://docs.google.com/forms/d/e/1FAIpQLSf4CaUpOW2de7XyK3CDgrSYDmtQJPWC1EEVh6IClPW7paxeGg/formResponse?" TargetMode="External"/><Relationship Id="rId200" Type="http://schemas.openxmlformats.org/officeDocument/2006/relationships/hyperlink" Target="https://docs.google.com/forms/d/e/1FAIpQLSf4CaUpOW2de7XyK3CDgrSYDmtQJPWC1EEVh6IClPW7paxeGg/formResponse?" TargetMode="External"/><Relationship Id="rId438" Type="http://schemas.openxmlformats.org/officeDocument/2006/relationships/hyperlink" Target="https://docs.google.com/forms/d/e/1FAIpQLSf4CaUpOW2de7XyK3CDgrSYDmtQJPWC1EEVh6IClPW7paxeGg/formResponse?" TargetMode="External"/><Relationship Id="rId645" Type="http://schemas.openxmlformats.org/officeDocument/2006/relationships/hyperlink" Target="https://docs.google.com/forms/d/e/1FAIpQLSf4CaUpOW2de7XyK3CDgrSYDmtQJPWC1EEVh6IClPW7paxeGg/formResponse?" TargetMode="External"/><Relationship Id="rId852" Type="http://schemas.openxmlformats.org/officeDocument/2006/relationships/hyperlink" Target="https://docs.google.com/forms/d/e/1FAIpQLSf4CaUpOW2de7XyK3CDgrSYDmtQJPWC1EEVh6IClPW7paxeGg/formResponse?" TargetMode="External"/><Relationship Id="rId1068" Type="http://schemas.openxmlformats.org/officeDocument/2006/relationships/hyperlink" Target="https://docs.google.com/forms/d/e/1FAIpQLSf4CaUpOW2de7XyK3CDgrSYDmtQJPWC1EEVh6IClPW7paxeGg/formResponse?" TargetMode="External"/><Relationship Id="rId284" Type="http://schemas.openxmlformats.org/officeDocument/2006/relationships/hyperlink" Target="https://docs.google.com/forms/d/e/1FAIpQLSf4CaUpOW2de7XyK3CDgrSYDmtQJPWC1EEVh6IClPW7paxeGg/formResponse?" TargetMode="External"/><Relationship Id="rId491" Type="http://schemas.openxmlformats.org/officeDocument/2006/relationships/hyperlink" Target="https://docs.google.com/forms/d/e/1FAIpQLSf4CaUpOW2de7XyK3CDgrSYDmtQJPWC1EEVh6IClPW7paxeGg/formResponse?" TargetMode="External"/><Relationship Id="rId505" Type="http://schemas.openxmlformats.org/officeDocument/2006/relationships/hyperlink" Target="https://docs.google.com/forms/d/e/1FAIpQLSf4CaUpOW2de7XyK3CDgrSYDmtQJPWC1EEVh6IClPW7paxeGg/formResponse?" TargetMode="External"/><Relationship Id="rId712" Type="http://schemas.openxmlformats.org/officeDocument/2006/relationships/hyperlink" Target="https://docs.google.com/forms/d/e/1FAIpQLSf4CaUpOW2de7XyK3CDgrSYDmtQJPWC1EEVh6IClPW7paxeGg/formResponse?" TargetMode="External"/><Relationship Id="rId1135" Type="http://schemas.openxmlformats.org/officeDocument/2006/relationships/hyperlink" Target="https://docs.google.com/forms/d/e/1FAIpQLSf4CaUpOW2de7XyK3CDgrSYDmtQJPWC1EEVh6IClPW7paxeGg/formResponse?" TargetMode="External"/><Relationship Id="rId79" Type="http://schemas.openxmlformats.org/officeDocument/2006/relationships/hyperlink" Target="https://docs.google.com/forms/d/e/1FAIpQLSf4CaUpOW2de7XyK3CDgrSYDmtQJPWC1EEVh6IClPW7paxeGg/formResponse?" TargetMode="External"/><Relationship Id="rId144" Type="http://schemas.openxmlformats.org/officeDocument/2006/relationships/hyperlink" Target="https://docs.google.com/forms/d/e/1FAIpQLSf4CaUpOW2de7XyK3CDgrSYDmtQJPWC1EEVh6IClPW7paxeGg/formResponse?" TargetMode="External"/><Relationship Id="rId589" Type="http://schemas.openxmlformats.org/officeDocument/2006/relationships/hyperlink" Target="https://docs.google.com/forms/d/e/1FAIpQLSf4CaUpOW2de7XyK3CDgrSYDmtQJPWC1EEVh6IClPW7paxeGg/formResponse?" TargetMode="External"/><Relationship Id="rId796" Type="http://schemas.openxmlformats.org/officeDocument/2006/relationships/hyperlink" Target="https://docs.google.com/forms/d/e/1FAIpQLSf4CaUpOW2de7XyK3CDgrSYDmtQJPWC1EEVh6IClPW7paxeGg/formResponse?" TargetMode="External"/><Relationship Id="rId351" Type="http://schemas.openxmlformats.org/officeDocument/2006/relationships/hyperlink" Target="https://docs.google.com/forms/d/e/1FAIpQLSf4CaUpOW2de7XyK3CDgrSYDmtQJPWC1EEVh6IClPW7paxeGg/formResponse?" TargetMode="External"/><Relationship Id="rId449" Type="http://schemas.openxmlformats.org/officeDocument/2006/relationships/hyperlink" Target="https://docs.google.com/forms/d/e/1FAIpQLSf4CaUpOW2de7XyK3CDgrSYDmtQJPWC1EEVh6IClPW7paxeGg/formResponse?" TargetMode="External"/><Relationship Id="rId656" Type="http://schemas.openxmlformats.org/officeDocument/2006/relationships/hyperlink" Target="https://docs.google.com/forms/d/e/1FAIpQLSf4CaUpOW2de7XyK3CDgrSYDmtQJPWC1EEVh6IClPW7paxeGg/formResponse?" TargetMode="External"/><Relationship Id="rId863" Type="http://schemas.openxmlformats.org/officeDocument/2006/relationships/hyperlink" Target="https://docs.google.com/forms/d/e/1FAIpQLSf4CaUpOW2de7XyK3CDgrSYDmtQJPWC1EEVh6IClPW7paxeGg/formResponse?" TargetMode="External"/><Relationship Id="rId1079" Type="http://schemas.openxmlformats.org/officeDocument/2006/relationships/hyperlink" Target="https://docs.google.com/forms/d/e/1FAIpQLSf4CaUpOW2de7XyK3CDgrSYDmtQJPWC1EEVh6IClPW7paxeGg/formResponse?" TargetMode="External"/><Relationship Id="rId211" Type="http://schemas.openxmlformats.org/officeDocument/2006/relationships/hyperlink" Target="https://docs.google.com/forms/d/e/1FAIpQLSf4CaUpOW2de7XyK3CDgrSYDmtQJPWC1EEVh6IClPW7paxeGg/formResponse?" TargetMode="External"/><Relationship Id="rId295" Type="http://schemas.openxmlformats.org/officeDocument/2006/relationships/hyperlink" Target="https://docs.google.com/forms/d/e/1FAIpQLSf4CaUpOW2de7XyK3CDgrSYDmtQJPWC1EEVh6IClPW7paxeGg/formResponse?" TargetMode="External"/><Relationship Id="rId309" Type="http://schemas.openxmlformats.org/officeDocument/2006/relationships/hyperlink" Target="https://docs.google.com/forms/d/e/1FAIpQLSf4CaUpOW2de7XyK3CDgrSYDmtQJPWC1EEVh6IClPW7paxeGg/formResponse?" TargetMode="External"/><Relationship Id="rId516" Type="http://schemas.openxmlformats.org/officeDocument/2006/relationships/hyperlink" Target="https://docs.google.com/forms/d/e/1FAIpQLSf4CaUpOW2de7XyK3CDgrSYDmtQJPWC1EEVh6IClPW7paxeGg/formResponse?" TargetMode="External"/><Relationship Id="rId1146" Type="http://schemas.openxmlformats.org/officeDocument/2006/relationships/hyperlink" Target="https://docs.google.com/forms/d/e/1FAIpQLSf4CaUpOW2de7XyK3CDgrSYDmtQJPWC1EEVh6IClPW7paxeGg/formResponse?" TargetMode="External"/><Relationship Id="rId723" Type="http://schemas.openxmlformats.org/officeDocument/2006/relationships/hyperlink" Target="https://docs.google.com/forms/d/e/1FAIpQLSf4CaUpOW2de7XyK3CDgrSYDmtQJPWC1EEVh6IClPW7paxeGg/formResponse?" TargetMode="External"/><Relationship Id="rId930" Type="http://schemas.openxmlformats.org/officeDocument/2006/relationships/hyperlink" Target="https://docs.google.com/forms/d/e/1FAIpQLSf4CaUpOW2de7XyK3CDgrSYDmtQJPWC1EEVh6IClPW7paxeGg/formResponse?" TargetMode="External"/><Relationship Id="rId1006" Type="http://schemas.openxmlformats.org/officeDocument/2006/relationships/hyperlink" Target="https://docs.google.com/forms/d/e/1FAIpQLSf4CaUpOW2de7XyK3CDgrSYDmtQJPWC1EEVh6IClPW7paxeGg/formResponse?" TargetMode="External"/><Relationship Id="rId155" Type="http://schemas.openxmlformats.org/officeDocument/2006/relationships/hyperlink" Target="https://docs.google.com/forms/d/e/1FAIpQLSf4CaUpOW2de7XyK3CDgrSYDmtQJPWC1EEVh6IClPW7paxeGg/formResponse?" TargetMode="External"/><Relationship Id="rId362" Type="http://schemas.openxmlformats.org/officeDocument/2006/relationships/hyperlink" Target="https://docs.google.com/forms/d/e/1FAIpQLSf4CaUpOW2de7XyK3CDgrSYDmtQJPWC1EEVh6IClPW7paxeGg/formResponse?" TargetMode="External"/><Relationship Id="rId222" Type="http://schemas.openxmlformats.org/officeDocument/2006/relationships/hyperlink" Target="https://docs.google.com/forms/d/e/1FAIpQLSf4CaUpOW2de7XyK3CDgrSYDmtQJPWC1EEVh6IClPW7paxeGg/formResponse?" TargetMode="External"/><Relationship Id="rId667" Type="http://schemas.openxmlformats.org/officeDocument/2006/relationships/hyperlink" Target="https://docs.google.com/forms/d/e/1FAIpQLSf4CaUpOW2de7XyK3CDgrSYDmtQJPWC1EEVh6IClPW7paxeGg/formResponse?" TargetMode="External"/><Relationship Id="rId874" Type="http://schemas.openxmlformats.org/officeDocument/2006/relationships/hyperlink" Target="https://docs.google.com/forms/d/e/1FAIpQLSf4CaUpOW2de7XyK3CDgrSYDmtQJPWC1EEVh6IClPW7paxeGg/formResponse?" TargetMode="External"/><Relationship Id="rId17" Type="http://schemas.openxmlformats.org/officeDocument/2006/relationships/hyperlink" Target="https://docs.google.com/forms/d/e/1FAIpQLSf4CaUpOW2de7XyK3CDgrSYDmtQJPWC1EEVh6IClPW7paxeGg/formResponse?" TargetMode="External"/><Relationship Id="rId527" Type="http://schemas.openxmlformats.org/officeDocument/2006/relationships/hyperlink" Target="https://docs.google.com/forms/d/e/1FAIpQLSf4CaUpOW2de7XyK3CDgrSYDmtQJPWC1EEVh6IClPW7paxeGg/formResponse?" TargetMode="External"/><Relationship Id="rId734" Type="http://schemas.openxmlformats.org/officeDocument/2006/relationships/hyperlink" Target="https://docs.google.com/forms/d/e/1FAIpQLSf4CaUpOW2de7XyK3CDgrSYDmtQJPWC1EEVh6IClPW7paxeGg/formResponse?" TargetMode="External"/><Relationship Id="rId941" Type="http://schemas.openxmlformats.org/officeDocument/2006/relationships/hyperlink" Target="https://docs.google.com/forms/d/e/1FAIpQLSf4CaUpOW2de7XyK3CDgrSYDmtQJPWC1EEVh6IClPW7paxeGg/formResponse?" TargetMode="External"/><Relationship Id="rId1157" Type="http://schemas.openxmlformats.org/officeDocument/2006/relationships/hyperlink" Target="https://docs.google.com/forms/d/e/1FAIpQLSf4CaUpOW2de7XyK3CDgrSYDmtQJPWC1EEVh6IClPW7paxeGg/formResponse?" TargetMode="External"/><Relationship Id="rId70" Type="http://schemas.openxmlformats.org/officeDocument/2006/relationships/hyperlink" Target="https://docs.google.com/forms/d/e/1FAIpQLSf4CaUpOW2de7XyK3CDgrSYDmtQJPWC1EEVh6IClPW7paxeGg/formResponse?" TargetMode="External"/><Relationship Id="rId166" Type="http://schemas.openxmlformats.org/officeDocument/2006/relationships/hyperlink" Target="https://docs.google.com/forms/d/e/1FAIpQLSf4CaUpOW2de7XyK3CDgrSYDmtQJPWC1EEVh6IClPW7paxeGg/formResponse?" TargetMode="External"/><Relationship Id="rId373" Type="http://schemas.openxmlformats.org/officeDocument/2006/relationships/hyperlink" Target="https://docs.google.com/forms/d/e/1FAIpQLSf4CaUpOW2de7XyK3CDgrSYDmtQJPWC1EEVh6IClPW7paxeGg/formResponse?" TargetMode="External"/><Relationship Id="rId580" Type="http://schemas.openxmlformats.org/officeDocument/2006/relationships/hyperlink" Target="https://docs.google.com/forms/d/e/1FAIpQLSf4CaUpOW2de7XyK3CDgrSYDmtQJPWC1EEVh6IClPW7paxeGg/formResponse?" TargetMode="External"/><Relationship Id="rId801" Type="http://schemas.openxmlformats.org/officeDocument/2006/relationships/hyperlink" Target="https://docs.google.com/forms/d/e/1FAIpQLSf4CaUpOW2de7XyK3CDgrSYDmtQJPWC1EEVh6IClPW7paxeGg/formResponse?" TargetMode="External"/><Relationship Id="rId1017" Type="http://schemas.openxmlformats.org/officeDocument/2006/relationships/hyperlink" Target="https://docs.google.com/forms/d/e/1FAIpQLSf4CaUpOW2de7XyK3CDgrSYDmtQJPWC1EEVh6IClPW7paxeGg/formResponse?" TargetMode="External"/><Relationship Id="rId1" Type="http://schemas.openxmlformats.org/officeDocument/2006/relationships/hyperlink" Target="https://docs.google.com/forms/d/e/1FAIpQLSf4CaUpOW2de7XyK3CDgrSYDmtQJPWC1EEVh6IClPW7paxeGg/formResponse?" TargetMode="External"/><Relationship Id="rId233" Type="http://schemas.openxmlformats.org/officeDocument/2006/relationships/hyperlink" Target="https://docs.google.com/forms/d/e/1FAIpQLSf4CaUpOW2de7XyK3CDgrSYDmtQJPWC1EEVh6IClPW7paxeGg/formResponse?" TargetMode="External"/><Relationship Id="rId440" Type="http://schemas.openxmlformats.org/officeDocument/2006/relationships/hyperlink" Target="https://docs.google.com/forms/d/e/1FAIpQLSf4CaUpOW2de7XyK3CDgrSYDmtQJPWC1EEVh6IClPW7paxeGg/formResponse?" TargetMode="External"/><Relationship Id="rId678" Type="http://schemas.openxmlformats.org/officeDocument/2006/relationships/hyperlink" Target="https://docs.google.com/forms/d/e/1FAIpQLSf4CaUpOW2de7XyK3CDgrSYDmtQJPWC1EEVh6IClPW7paxeGg/formResponse?" TargetMode="External"/><Relationship Id="rId885" Type="http://schemas.openxmlformats.org/officeDocument/2006/relationships/hyperlink" Target="https://docs.google.com/forms/d/e/1FAIpQLSf4CaUpOW2de7XyK3CDgrSYDmtQJPWC1EEVh6IClPW7paxeGg/formResponse?" TargetMode="External"/><Relationship Id="rId1070" Type="http://schemas.openxmlformats.org/officeDocument/2006/relationships/hyperlink" Target="https://docs.google.com/forms/d/e/1FAIpQLSf4CaUpOW2de7XyK3CDgrSYDmtQJPWC1EEVh6IClPW7paxeGg/formResponse?" TargetMode="External"/><Relationship Id="rId28" Type="http://schemas.openxmlformats.org/officeDocument/2006/relationships/hyperlink" Target="https://docs.google.com/forms/d/e/1FAIpQLSf4CaUpOW2de7XyK3CDgrSYDmtQJPWC1EEVh6IClPW7paxeGg/formResponse?" TargetMode="External"/><Relationship Id="rId300" Type="http://schemas.openxmlformats.org/officeDocument/2006/relationships/hyperlink" Target="https://docs.google.com/forms/d/e/1FAIpQLSf4CaUpOW2de7XyK3CDgrSYDmtQJPWC1EEVh6IClPW7paxeGg/formResponse?" TargetMode="External"/><Relationship Id="rId538" Type="http://schemas.openxmlformats.org/officeDocument/2006/relationships/hyperlink" Target="https://docs.google.com/forms/d/e/1FAIpQLSf4CaUpOW2de7XyK3CDgrSYDmtQJPWC1EEVh6IClPW7paxeGg/formResponse?" TargetMode="External"/><Relationship Id="rId745" Type="http://schemas.openxmlformats.org/officeDocument/2006/relationships/hyperlink" Target="https://docs.google.com/forms/d/e/1FAIpQLSf4CaUpOW2de7XyK3CDgrSYDmtQJPWC1EEVh6IClPW7paxeGg/formResponse?" TargetMode="External"/><Relationship Id="rId952" Type="http://schemas.openxmlformats.org/officeDocument/2006/relationships/hyperlink" Target="https://docs.google.com/forms/d/e/1FAIpQLSf4CaUpOW2de7XyK3CDgrSYDmtQJPWC1EEVh6IClPW7paxeGg/formResponse?" TargetMode="External"/><Relationship Id="rId1168" Type="http://schemas.openxmlformats.org/officeDocument/2006/relationships/hyperlink" Target="https://docs.google.com/forms/d/e/1FAIpQLSf4CaUpOW2de7XyK3CDgrSYDmtQJPWC1EEVh6IClPW7paxeGg/formResponse?" TargetMode="External"/><Relationship Id="rId81" Type="http://schemas.openxmlformats.org/officeDocument/2006/relationships/hyperlink" Target="https://docs.google.com/forms/d/e/1FAIpQLSf4CaUpOW2de7XyK3CDgrSYDmtQJPWC1EEVh6IClPW7paxeGg/formResponse?" TargetMode="External"/><Relationship Id="rId177" Type="http://schemas.openxmlformats.org/officeDocument/2006/relationships/hyperlink" Target="https://docs.google.com/forms/d/e/1FAIpQLSf4CaUpOW2de7XyK3CDgrSYDmtQJPWC1EEVh6IClPW7paxeGg/formResponse?" TargetMode="External"/><Relationship Id="rId384" Type="http://schemas.openxmlformats.org/officeDocument/2006/relationships/hyperlink" Target="https://docs.google.com/forms/d/e/1FAIpQLSf4CaUpOW2de7XyK3CDgrSYDmtQJPWC1EEVh6IClPW7paxeGg/formResponse?" TargetMode="External"/><Relationship Id="rId591" Type="http://schemas.openxmlformats.org/officeDocument/2006/relationships/hyperlink" Target="https://docs.google.com/forms/d/e/1FAIpQLSf4CaUpOW2de7XyK3CDgrSYDmtQJPWC1EEVh6IClPW7paxeGg/formResponse?" TargetMode="External"/><Relationship Id="rId605" Type="http://schemas.openxmlformats.org/officeDocument/2006/relationships/hyperlink" Target="https://docs.google.com/forms/d/e/1FAIpQLSf4CaUpOW2de7XyK3CDgrSYDmtQJPWC1EEVh6IClPW7paxeGg/formResponse?" TargetMode="External"/><Relationship Id="rId812" Type="http://schemas.openxmlformats.org/officeDocument/2006/relationships/hyperlink" Target="https://docs.google.com/forms/d/e/1FAIpQLSf4CaUpOW2de7XyK3CDgrSYDmtQJPWC1EEVh6IClPW7paxeGg/formResponse?" TargetMode="External"/><Relationship Id="rId1028" Type="http://schemas.openxmlformats.org/officeDocument/2006/relationships/hyperlink" Target="https://docs.google.com/forms/d/e/1FAIpQLSf4CaUpOW2de7XyK3CDgrSYDmtQJPWC1EEVh6IClPW7paxeGg/formResponse?" TargetMode="External"/><Relationship Id="rId244" Type="http://schemas.openxmlformats.org/officeDocument/2006/relationships/hyperlink" Target="https://docs.google.com/forms/d/e/1FAIpQLSf4CaUpOW2de7XyK3CDgrSYDmtQJPWC1EEVh6IClPW7paxeGg/formResponse?" TargetMode="External"/><Relationship Id="rId689" Type="http://schemas.openxmlformats.org/officeDocument/2006/relationships/hyperlink" Target="https://docs.google.com/forms/d/e/1FAIpQLSf4CaUpOW2de7XyK3CDgrSYDmtQJPWC1EEVh6IClPW7paxeGg/formResponse?" TargetMode="External"/><Relationship Id="rId896" Type="http://schemas.openxmlformats.org/officeDocument/2006/relationships/hyperlink" Target="https://docs.google.com/forms/d/e/1FAIpQLSf4CaUpOW2de7XyK3CDgrSYDmtQJPWC1EEVh6IClPW7paxeGg/formResponse?" TargetMode="External"/><Relationship Id="rId1081" Type="http://schemas.openxmlformats.org/officeDocument/2006/relationships/hyperlink" Target="https://docs.google.com/forms/d/e/1FAIpQLSf4CaUpOW2de7XyK3CDgrSYDmtQJPWC1EEVh6IClPW7paxeGg/formResponse?" TargetMode="External"/><Relationship Id="rId39" Type="http://schemas.openxmlformats.org/officeDocument/2006/relationships/hyperlink" Target="https://docs.google.com/forms/d/e/1FAIpQLSf4CaUpOW2de7XyK3CDgrSYDmtQJPWC1EEVh6IClPW7paxeGg/formResponse?" TargetMode="External"/><Relationship Id="rId451" Type="http://schemas.openxmlformats.org/officeDocument/2006/relationships/hyperlink" Target="https://docs.google.com/forms/d/e/1FAIpQLSf4CaUpOW2de7XyK3CDgrSYDmtQJPWC1EEVh6IClPW7paxeGg/formResponse?" TargetMode="External"/><Relationship Id="rId549" Type="http://schemas.openxmlformats.org/officeDocument/2006/relationships/hyperlink" Target="https://docs.google.com/forms/d/e/1FAIpQLSf4CaUpOW2de7XyK3CDgrSYDmtQJPWC1EEVh6IClPW7paxeGg/formResponse?" TargetMode="External"/><Relationship Id="rId756" Type="http://schemas.openxmlformats.org/officeDocument/2006/relationships/hyperlink" Target="https://docs.google.com/forms/d/e/1FAIpQLSf4CaUpOW2de7XyK3CDgrSYDmtQJPWC1EEVh6IClPW7paxeGg/formResponse?" TargetMode="External"/><Relationship Id="rId1179" Type="http://schemas.openxmlformats.org/officeDocument/2006/relationships/hyperlink" Target="https://docs.google.com/forms/d/e/1FAIpQLSf4CaUpOW2de7XyK3CDgrSYDmtQJPWC1EEVh6IClPW7paxeGg/formResponse?" TargetMode="External"/><Relationship Id="rId104" Type="http://schemas.openxmlformats.org/officeDocument/2006/relationships/hyperlink" Target="https://docs.google.com/forms/d/e/1FAIpQLSf4CaUpOW2de7XyK3CDgrSYDmtQJPWC1EEVh6IClPW7paxeGg/formResponse?" TargetMode="External"/><Relationship Id="rId188" Type="http://schemas.openxmlformats.org/officeDocument/2006/relationships/hyperlink" Target="https://docs.google.com/forms/d/e/1FAIpQLSf4CaUpOW2de7XyK3CDgrSYDmtQJPWC1EEVh6IClPW7paxeGg/formResponse?" TargetMode="External"/><Relationship Id="rId311" Type="http://schemas.openxmlformats.org/officeDocument/2006/relationships/hyperlink" Target="https://docs.google.com/forms/d/e/1FAIpQLSf4CaUpOW2de7XyK3CDgrSYDmtQJPWC1EEVh6IClPW7paxeGg/formResponse?" TargetMode="External"/><Relationship Id="rId395" Type="http://schemas.openxmlformats.org/officeDocument/2006/relationships/hyperlink" Target="https://docs.google.com/forms/d/e/1FAIpQLSf4CaUpOW2de7XyK3CDgrSYDmtQJPWC1EEVh6IClPW7paxeGg/formResponse?" TargetMode="External"/><Relationship Id="rId409" Type="http://schemas.openxmlformats.org/officeDocument/2006/relationships/hyperlink" Target="https://docs.google.com/forms/d/e/1FAIpQLSf4CaUpOW2de7XyK3CDgrSYDmtQJPWC1EEVh6IClPW7paxeGg/formResponse?" TargetMode="External"/><Relationship Id="rId963" Type="http://schemas.openxmlformats.org/officeDocument/2006/relationships/hyperlink" Target="https://docs.google.com/forms/d/e/1FAIpQLSf4CaUpOW2de7XyK3CDgrSYDmtQJPWC1EEVh6IClPW7paxeGg/formResponse?" TargetMode="External"/><Relationship Id="rId1039" Type="http://schemas.openxmlformats.org/officeDocument/2006/relationships/hyperlink" Target="https://docs.google.com/forms/d/e/1FAIpQLSf4CaUpOW2de7XyK3CDgrSYDmtQJPWC1EEVh6IClPW7paxeGg/formResponse?" TargetMode="External"/><Relationship Id="rId92" Type="http://schemas.openxmlformats.org/officeDocument/2006/relationships/hyperlink" Target="https://docs.google.com/forms/d/e/1FAIpQLSf4CaUpOW2de7XyK3CDgrSYDmtQJPWC1EEVh6IClPW7paxeGg/formResponse?" TargetMode="External"/><Relationship Id="rId616" Type="http://schemas.openxmlformats.org/officeDocument/2006/relationships/hyperlink" Target="https://docs.google.com/forms/d/e/1FAIpQLSf4CaUpOW2de7XyK3CDgrSYDmtQJPWC1EEVh6IClPW7paxeGg/formResponse?" TargetMode="External"/><Relationship Id="rId823" Type="http://schemas.openxmlformats.org/officeDocument/2006/relationships/hyperlink" Target="https://docs.google.com/forms/d/e/1FAIpQLSf4CaUpOW2de7XyK3CDgrSYDmtQJPWC1EEVh6IClPW7paxeGg/formResponse?" TargetMode="External"/><Relationship Id="rId255" Type="http://schemas.openxmlformats.org/officeDocument/2006/relationships/hyperlink" Target="https://docs.google.com/forms/d/e/1FAIpQLSf4CaUpOW2de7XyK3CDgrSYDmtQJPWC1EEVh6IClPW7paxeGg/formResponse?" TargetMode="External"/><Relationship Id="rId462" Type="http://schemas.openxmlformats.org/officeDocument/2006/relationships/hyperlink" Target="https://docs.google.com/forms/d/e/1FAIpQLSf4CaUpOW2de7XyK3CDgrSYDmtQJPWC1EEVh6IClPW7paxeGg/formResponse?" TargetMode="External"/><Relationship Id="rId1092" Type="http://schemas.openxmlformats.org/officeDocument/2006/relationships/hyperlink" Target="https://docs.google.com/forms/d/e/1FAIpQLSf4CaUpOW2de7XyK3CDgrSYDmtQJPWC1EEVh6IClPW7paxeGg/formResponse?" TargetMode="External"/><Relationship Id="rId1106" Type="http://schemas.openxmlformats.org/officeDocument/2006/relationships/hyperlink" Target="https://docs.google.com/forms/d/e/1FAIpQLSf4CaUpOW2de7XyK3CDgrSYDmtQJPWC1EEVh6IClPW7paxeGg/formResponse?" TargetMode="External"/><Relationship Id="rId115" Type="http://schemas.openxmlformats.org/officeDocument/2006/relationships/hyperlink" Target="https://docs.google.com/forms/d/e/1FAIpQLSf4CaUpOW2de7XyK3CDgrSYDmtQJPWC1EEVh6IClPW7paxeGg/formResponse?" TargetMode="External"/><Relationship Id="rId322" Type="http://schemas.openxmlformats.org/officeDocument/2006/relationships/hyperlink" Target="https://docs.google.com/forms/d/e/1FAIpQLSf4CaUpOW2de7XyK3CDgrSYDmtQJPWC1EEVh6IClPW7paxeGg/formResponse?" TargetMode="External"/><Relationship Id="rId767" Type="http://schemas.openxmlformats.org/officeDocument/2006/relationships/hyperlink" Target="https://docs.google.com/forms/d/e/1FAIpQLSf4CaUpOW2de7XyK3CDgrSYDmtQJPWC1EEVh6IClPW7paxeGg/formResponse?" TargetMode="External"/><Relationship Id="rId974" Type="http://schemas.openxmlformats.org/officeDocument/2006/relationships/hyperlink" Target="https://docs.google.com/forms/d/e/1FAIpQLSf4CaUpOW2de7XyK3CDgrSYDmtQJPWC1EEVh6IClPW7paxeGg/formResponse?" TargetMode="External"/><Relationship Id="rId199" Type="http://schemas.openxmlformats.org/officeDocument/2006/relationships/hyperlink" Target="https://docs.google.com/forms/d/e/1FAIpQLSf4CaUpOW2de7XyK3CDgrSYDmtQJPWC1EEVh6IClPW7paxeGg/formResponse?" TargetMode="External"/><Relationship Id="rId627" Type="http://schemas.openxmlformats.org/officeDocument/2006/relationships/hyperlink" Target="https://docs.google.com/forms/d/e/1FAIpQLSf4CaUpOW2de7XyK3CDgrSYDmtQJPWC1EEVh6IClPW7paxeGg/formResponse?" TargetMode="External"/><Relationship Id="rId834" Type="http://schemas.openxmlformats.org/officeDocument/2006/relationships/hyperlink" Target="https://docs.google.com/forms/d/e/1FAIpQLSf4CaUpOW2de7XyK3CDgrSYDmtQJPWC1EEVh6IClPW7paxeGg/formResponse?" TargetMode="External"/><Relationship Id="rId266" Type="http://schemas.openxmlformats.org/officeDocument/2006/relationships/hyperlink" Target="https://docs.google.com/forms/d/e/1FAIpQLSf4CaUpOW2de7XyK3CDgrSYDmtQJPWC1EEVh6IClPW7paxeGg/formResponse?" TargetMode="External"/><Relationship Id="rId473" Type="http://schemas.openxmlformats.org/officeDocument/2006/relationships/hyperlink" Target="https://docs.google.com/forms/d/e/1FAIpQLSf4CaUpOW2de7XyK3CDgrSYDmtQJPWC1EEVh6IClPW7paxeGg/formResponse?" TargetMode="External"/><Relationship Id="rId680" Type="http://schemas.openxmlformats.org/officeDocument/2006/relationships/hyperlink" Target="https://docs.google.com/forms/d/e/1FAIpQLSf4CaUpOW2de7XyK3CDgrSYDmtQJPWC1EEVh6IClPW7paxeGg/formResponse?" TargetMode="External"/><Relationship Id="rId901" Type="http://schemas.openxmlformats.org/officeDocument/2006/relationships/hyperlink" Target="https://docs.google.com/forms/d/e/1FAIpQLSf4CaUpOW2de7XyK3CDgrSYDmtQJPWC1EEVh6IClPW7paxeGg/formResponse?" TargetMode="External"/><Relationship Id="rId1117" Type="http://schemas.openxmlformats.org/officeDocument/2006/relationships/hyperlink" Target="https://docs.google.com/forms/d/e/1FAIpQLSf4CaUpOW2de7XyK3CDgrSYDmtQJPWC1EEVh6IClPW7paxeGg/formResponse?" TargetMode="External"/><Relationship Id="rId30" Type="http://schemas.openxmlformats.org/officeDocument/2006/relationships/hyperlink" Target="https://docs.google.com/forms/d/e/1FAIpQLSf4CaUpOW2de7XyK3CDgrSYDmtQJPWC1EEVh6IClPW7paxeGg/formResponse?" TargetMode="External"/><Relationship Id="rId126" Type="http://schemas.openxmlformats.org/officeDocument/2006/relationships/hyperlink" Target="https://docs.google.com/forms/d/e/1FAIpQLSf4CaUpOW2de7XyK3CDgrSYDmtQJPWC1EEVh6IClPW7paxeGg/formResponse?" TargetMode="External"/><Relationship Id="rId333" Type="http://schemas.openxmlformats.org/officeDocument/2006/relationships/hyperlink" Target="https://docs.google.com/forms/d/e/1FAIpQLSf4CaUpOW2de7XyK3CDgrSYDmtQJPWC1EEVh6IClPW7paxeGg/formResponse?" TargetMode="External"/><Relationship Id="rId540" Type="http://schemas.openxmlformats.org/officeDocument/2006/relationships/hyperlink" Target="https://docs.google.com/forms/d/e/1FAIpQLSf4CaUpOW2de7XyK3CDgrSYDmtQJPWC1EEVh6IClPW7paxeGg/formResponse?" TargetMode="External"/><Relationship Id="rId778" Type="http://schemas.openxmlformats.org/officeDocument/2006/relationships/hyperlink" Target="https://docs.google.com/forms/d/e/1FAIpQLSf4CaUpOW2de7XyK3CDgrSYDmtQJPWC1EEVh6IClPW7paxeGg/formResponse?" TargetMode="External"/><Relationship Id="rId985" Type="http://schemas.openxmlformats.org/officeDocument/2006/relationships/hyperlink" Target="https://docs.google.com/forms/d/e/1FAIpQLSf4CaUpOW2de7XyK3CDgrSYDmtQJPWC1EEVh6IClPW7paxeGg/formResponse?" TargetMode="External"/><Relationship Id="rId1170" Type="http://schemas.openxmlformats.org/officeDocument/2006/relationships/hyperlink" Target="https://docs.google.com/forms/d/e/1FAIpQLSf4CaUpOW2de7XyK3CDgrSYDmtQJPWC1EEVh6IClPW7paxeGg/formResponse?" TargetMode="External"/><Relationship Id="rId638" Type="http://schemas.openxmlformats.org/officeDocument/2006/relationships/hyperlink" Target="https://docs.google.com/forms/d/e/1FAIpQLSf4CaUpOW2de7XyK3CDgrSYDmtQJPWC1EEVh6IClPW7paxeGg/formResponse?" TargetMode="External"/><Relationship Id="rId845" Type="http://schemas.openxmlformats.org/officeDocument/2006/relationships/hyperlink" Target="https://docs.google.com/forms/d/e/1FAIpQLSf4CaUpOW2de7XyK3CDgrSYDmtQJPWC1EEVh6IClPW7paxeGg/formResponse?" TargetMode="External"/><Relationship Id="rId1030" Type="http://schemas.openxmlformats.org/officeDocument/2006/relationships/hyperlink" Target="https://docs.google.com/forms/d/e/1FAIpQLSf4CaUpOW2de7XyK3CDgrSYDmtQJPWC1EEVh6IClPW7paxeGg/formResponse?" TargetMode="External"/><Relationship Id="rId277" Type="http://schemas.openxmlformats.org/officeDocument/2006/relationships/hyperlink" Target="https://docs.google.com/forms/d/e/1FAIpQLSf4CaUpOW2de7XyK3CDgrSYDmtQJPWC1EEVh6IClPW7paxeGg/formResponse?" TargetMode="External"/><Relationship Id="rId400" Type="http://schemas.openxmlformats.org/officeDocument/2006/relationships/hyperlink" Target="https://docs.google.com/forms/d/e/1FAIpQLSf4CaUpOW2de7XyK3CDgrSYDmtQJPWC1EEVh6IClPW7paxeGg/formResponse?" TargetMode="External"/><Relationship Id="rId484" Type="http://schemas.openxmlformats.org/officeDocument/2006/relationships/hyperlink" Target="https://docs.google.com/forms/d/e/1FAIpQLSf4CaUpOW2de7XyK3CDgrSYDmtQJPWC1EEVh6IClPW7paxeGg/formResponse?" TargetMode="External"/><Relationship Id="rId705" Type="http://schemas.openxmlformats.org/officeDocument/2006/relationships/hyperlink" Target="https://docs.google.com/forms/d/e/1FAIpQLSf4CaUpOW2de7XyK3CDgrSYDmtQJPWC1EEVh6IClPW7paxeGg/formResponse?" TargetMode="External"/><Relationship Id="rId1128" Type="http://schemas.openxmlformats.org/officeDocument/2006/relationships/hyperlink" Target="https://docs.google.com/forms/d/e/1FAIpQLSf4CaUpOW2de7XyK3CDgrSYDmtQJPWC1EEVh6IClPW7paxeGg/formResponse?" TargetMode="External"/><Relationship Id="rId137" Type="http://schemas.openxmlformats.org/officeDocument/2006/relationships/hyperlink" Target="https://docs.google.com/forms/d/e/1FAIpQLSf4CaUpOW2de7XyK3CDgrSYDmtQJPWC1EEVh6IClPW7paxeGg/formResponse?" TargetMode="External"/><Relationship Id="rId344" Type="http://schemas.openxmlformats.org/officeDocument/2006/relationships/hyperlink" Target="https://docs.google.com/forms/d/e/1FAIpQLSf4CaUpOW2de7XyK3CDgrSYDmtQJPWC1EEVh6IClPW7paxeGg/formResponse?" TargetMode="External"/><Relationship Id="rId691" Type="http://schemas.openxmlformats.org/officeDocument/2006/relationships/hyperlink" Target="https://docs.google.com/forms/d/e/1FAIpQLSf4CaUpOW2de7XyK3CDgrSYDmtQJPWC1EEVh6IClPW7paxeGg/formResponse?" TargetMode="External"/><Relationship Id="rId789" Type="http://schemas.openxmlformats.org/officeDocument/2006/relationships/hyperlink" Target="https://docs.google.com/forms/d/e/1FAIpQLSf4CaUpOW2de7XyK3CDgrSYDmtQJPWC1EEVh6IClPW7paxeGg/formResponse?" TargetMode="External"/><Relationship Id="rId912" Type="http://schemas.openxmlformats.org/officeDocument/2006/relationships/hyperlink" Target="https://docs.google.com/forms/d/e/1FAIpQLSf4CaUpOW2de7XyK3CDgrSYDmtQJPWC1EEVh6IClPW7paxeGg/formResponse?" TargetMode="External"/><Relationship Id="rId996" Type="http://schemas.openxmlformats.org/officeDocument/2006/relationships/hyperlink" Target="https://docs.google.com/forms/d/e/1FAIpQLSf4CaUpOW2de7XyK3CDgrSYDmtQJPWC1EEVh6IClPW7paxeGg/formResponse?" TargetMode="External"/><Relationship Id="rId41" Type="http://schemas.openxmlformats.org/officeDocument/2006/relationships/hyperlink" Target="https://docs.google.com/forms/d/e/1FAIpQLSf4CaUpOW2de7XyK3CDgrSYDmtQJPWC1EEVh6IClPW7paxeGg/formResponse?" TargetMode="External"/><Relationship Id="rId551" Type="http://schemas.openxmlformats.org/officeDocument/2006/relationships/hyperlink" Target="https://docs.google.com/forms/d/e/1FAIpQLSf4CaUpOW2de7XyK3CDgrSYDmtQJPWC1EEVh6IClPW7paxeGg/formResponse?" TargetMode="External"/><Relationship Id="rId649" Type="http://schemas.openxmlformats.org/officeDocument/2006/relationships/hyperlink" Target="https://docs.google.com/forms/d/e/1FAIpQLSf4CaUpOW2de7XyK3CDgrSYDmtQJPWC1EEVh6IClPW7paxeGg/formResponse?" TargetMode="External"/><Relationship Id="rId856" Type="http://schemas.openxmlformats.org/officeDocument/2006/relationships/hyperlink" Target="https://docs.google.com/forms/d/e/1FAIpQLSf4CaUpOW2de7XyK3CDgrSYDmtQJPWC1EEVh6IClPW7paxeGg/formResponse?" TargetMode="External"/><Relationship Id="rId1181" Type="http://schemas.openxmlformats.org/officeDocument/2006/relationships/hyperlink" Target="https://docs.google.com/forms/d/e/1FAIpQLSf4CaUpOW2de7XyK3CDgrSYDmtQJPWC1EEVh6IClPW7paxeGg/formResponse?" TargetMode="External"/><Relationship Id="rId190" Type="http://schemas.openxmlformats.org/officeDocument/2006/relationships/hyperlink" Target="https://docs.google.com/forms/d/e/1FAIpQLSf4CaUpOW2de7XyK3CDgrSYDmtQJPWC1EEVh6IClPW7paxeGg/formResponse?" TargetMode="External"/><Relationship Id="rId204" Type="http://schemas.openxmlformats.org/officeDocument/2006/relationships/hyperlink" Target="https://docs.google.com/forms/d/e/1FAIpQLSf4CaUpOW2de7XyK3CDgrSYDmtQJPWC1EEVh6IClPW7paxeGg/formResponse?" TargetMode="External"/><Relationship Id="rId288" Type="http://schemas.openxmlformats.org/officeDocument/2006/relationships/hyperlink" Target="https://docs.google.com/forms/d/e/1FAIpQLSf4CaUpOW2de7XyK3CDgrSYDmtQJPWC1EEVh6IClPW7paxeGg/formResponse?" TargetMode="External"/><Relationship Id="rId411" Type="http://schemas.openxmlformats.org/officeDocument/2006/relationships/hyperlink" Target="https://docs.google.com/forms/d/e/1FAIpQLSf4CaUpOW2de7XyK3CDgrSYDmtQJPWC1EEVh6IClPW7paxeGg/formResponse?" TargetMode="External"/><Relationship Id="rId509" Type="http://schemas.openxmlformats.org/officeDocument/2006/relationships/hyperlink" Target="https://docs.google.com/forms/d/e/1FAIpQLSf4CaUpOW2de7XyK3CDgrSYDmtQJPWC1EEVh6IClPW7paxeGg/formResponse?" TargetMode="External"/><Relationship Id="rId1041" Type="http://schemas.openxmlformats.org/officeDocument/2006/relationships/hyperlink" Target="https://docs.google.com/forms/d/e/1FAIpQLSf4CaUpOW2de7XyK3CDgrSYDmtQJPWC1EEVh6IClPW7paxeGg/formResponse?" TargetMode="External"/><Relationship Id="rId1139" Type="http://schemas.openxmlformats.org/officeDocument/2006/relationships/hyperlink" Target="https://docs.google.com/forms/d/e/1FAIpQLSf4CaUpOW2de7XyK3CDgrSYDmtQJPWC1EEVh6IClPW7paxeGg/formResponse?" TargetMode="External"/><Relationship Id="rId495" Type="http://schemas.openxmlformats.org/officeDocument/2006/relationships/hyperlink" Target="https://docs.google.com/forms/d/e/1FAIpQLSf4CaUpOW2de7XyK3CDgrSYDmtQJPWC1EEVh6IClPW7paxeGg/formResponse?" TargetMode="External"/><Relationship Id="rId716" Type="http://schemas.openxmlformats.org/officeDocument/2006/relationships/hyperlink" Target="https://docs.google.com/forms/d/e/1FAIpQLSf4CaUpOW2de7XyK3CDgrSYDmtQJPWC1EEVh6IClPW7paxeGg/formResponse?" TargetMode="External"/><Relationship Id="rId923" Type="http://schemas.openxmlformats.org/officeDocument/2006/relationships/hyperlink" Target="https://docs.google.com/forms/d/e/1FAIpQLSf4CaUpOW2de7XyK3CDgrSYDmtQJPWC1EEVh6IClPW7paxeGg/formResponse?" TargetMode="External"/><Relationship Id="rId52" Type="http://schemas.openxmlformats.org/officeDocument/2006/relationships/hyperlink" Target="https://docs.google.com/forms/d/e/1FAIpQLSf4CaUpOW2de7XyK3CDgrSYDmtQJPWC1EEVh6IClPW7paxeGg/formResponse?" TargetMode="External"/><Relationship Id="rId148" Type="http://schemas.openxmlformats.org/officeDocument/2006/relationships/hyperlink" Target="https://docs.google.com/forms/d/e/1FAIpQLSf4CaUpOW2de7XyK3CDgrSYDmtQJPWC1EEVh6IClPW7paxeGg/formResponse?" TargetMode="External"/><Relationship Id="rId355" Type="http://schemas.openxmlformats.org/officeDocument/2006/relationships/hyperlink" Target="https://docs.google.com/forms/d/e/1FAIpQLSf4CaUpOW2de7XyK3CDgrSYDmtQJPWC1EEVh6IClPW7paxeGg/formResponse?" TargetMode="External"/><Relationship Id="rId562" Type="http://schemas.openxmlformats.org/officeDocument/2006/relationships/hyperlink" Target="https://docs.google.com/forms/d/e/1FAIpQLSf4CaUpOW2de7XyK3CDgrSYDmtQJPWC1EEVh6IClPW7paxeGg/formResponse?" TargetMode="External"/><Relationship Id="rId1192" Type="http://schemas.openxmlformats.org/officeDocument/2006/relationships/hyperlink" Target="https://docs.google.com/forms/d/e/1FAIpQLSf4CaUpOW2de7XyK3CDgrSYDmtQJPWC1EEVh6IClPW7paxeGg/formResponse?" TargetMode="External"/><Relationship Id="rId215" Type="http://schemas.openxmlformats.org/officeDocument/2006/relationships/hyperlink" Target="https://docs.google.com/forms/d/e/1FAIpQLSf4CaUpOW2de7XyK3CDgrSYDmtQJPWC1EEVh6IClPW7paxeGg/formResponse?" TargetMode="External"/><Relationship Id="rId422" Type="http://schemas.openxmlformats.org/officeDocument/2006/relationships/hyperlink" Target="https://docs.google.com/forms/d/e/1FAIpQLSf4CaUpOW2de7XyK3CDgrSYDmtQJPWC1EEVh6IClPW7paxeGg/formResponse?" TargetMode="External"/><Relationship Id="rId867" Type="http://schemas.openxmlformats.org/officeDocument/2006/relationships/hyperlink" Target="https://docs.google.com/forms/d/e/1FAIpQLSf4CaUpOW2de7XyK3CDgrSYDmtQJPWC1EEVh6IClPW7paxeGg/formResponse?" TargetMode="External"/><Relationship Id="rId1052" Type="http://schemas.openxmlformats.org/officeDocument/2006/relationships/hyperlink" Target="https://docs.google.com/forms/d/e/1FAIpQLSf4CaUpOW2de7XyK3CDgrSYDmtQJPWC1EEVh6IClPW7paxeGg/formResponse?" TargetMode="External"/><Relationship Id="rId299" Type="http://schemas.openxmlformats.org/officeDocument/2006/relationships/hyperlink" Target="https://docs.google.com/forms/d/e/1FAIpQLSf4CaUpOW2de7XyK3CDgrSYDmtQJPWC1EEVh6IClPW7paxeGg/formResponse?" TargetMode="External"/><Relationship Id="rId727" Type="http://schemas.openxmlformats.org/officeDocument/2006/relationships/hyperlink" Target="https://docs.google.com/forms/d/e/1FAIpQLSf4CaUpOW2de7XyK3CDgrSYDmtQJPWC1EEVh6IClPW7paxeGg/formResponse?" TargetMode="External"/><Relationship Id="rId934" Type="http://schemas.openxmlformats.org/officeDocument/2006/relationships/hyperlink" Target="https://docs.google.com/forms/d/e/1FAIpQLSf4CaUpOW2de7XyK3CDgrSYDmtQJPWC1EEVh6IClPW7paxeGg/formResponse?" TargetMode="External"/><Relationship Id="rId63" Type="http://schemas.openxmlformats.org/officeDocument/2006/relationships/hyperlink" Target="https://docs.google.com/forms/d/e/1FAIpQLSf4CaUpOW2de7XyK3CDgrSYDmtQJPWC1EEVh6IClPW7paxeGg/formResponse?" TargetMode="External"/><Relationship Id="rId159" Type="http://schemas.openxmlformats.org/officeDocument/2006/relationships/hyperlink" Target="https://docs.google.com/forms/d/e/1FAIpQLSf4CaUpOW2de7XyK3CDgrSYDmtQJPWC1EEVh6IClPW7paxeGg/formResponse?" TargetMode="External"/><Relationship Id="rId366" Type="http://schemas.openxmlformats.org/officeDocument/2006/relationships/hyperlink" Target="https://docs.google.com/forms/d/e/1FAIpQLSf4CaUpOW2de7XyK3CDgrSYDmtQJPWC1EEVh6IClPW7paxeGg/formResponse?" TargetMode="External"/><Relationship Id="rId573" Type="http://schemas.openxmlformats.org/officeDocument/2006/relationships/hyperlink" Target="https://docs.google.com/forms/d/e/1FAIpQLSf4CaUpOW2de7XyK3CDgrSYDmtQJPWC1EEVh6IClPW7paxeGg/formResponse?" TargetMode="External"/><Relationship Id="rId780" Type="http://schemas.openxmlformats.org/officeDocument/2006/relationships/hyperlink" Target="https://docs.google.com/forms/d/e/1FAIpQLSf4CaUpOW2de7XyK3CDgrSYDmtQJPWC1EEVh6IClPW7paxeGg/formResponse?" TargetMode="External"/><Relationship Id="rId226" Type="http://schemas.openxmlformats.org/officeDocument/2006/relationships/hyperlink" Target="https://docs.google.com/forms/d/e/1FAIpQLSf4CaUpOW2de7XyK3CDgrSYDmtQJPWC1EEVh6IClPW7paxeGg/formResponse?" TargetMode="External"/><Relationship Id="rId433" Type="http://schemas.openxmlformats.org/officeDocument/2006/relationships/hyperlink" Target="https://docs.google.com/forms/d/e/1FAIpQLSf4CaUpOW2de7XyK3CDgrSYDmtQJPWC1EEVh6IClPW7paxeGg/formResponse?" TargetMode="External"/><Relationship Id="rId878" Type="http://schemas.openxmlformats.org/officeDocument/2006/relationships/hyperlink" Target="https://docs.google.com/forms/d/e/1FAIpQLSf4CaUpOW2de7XyK3CDgrSYDmtQJPWC1EEVh6IClPW7paxeGg/formResponse?" TargetMode="External"/><Relationship Id="rId1063" Type="http://schemas.openxmlformats.org/officeDocument/2006/relationships/hyperlink" Target="https://docs.google.com/forms/d/e/1FAIpQLSf4CaUpOW2de7XyK3CDgrSYDmtQJPWC1EEVh6IClPW7paxeGg/formResponse?" TargetMode="External"/><Relationship Id="rId640" Type="http://schemas.openxmlformats.org/officeDocument/2006/relationships/hyperlink" Target="https://docs.google.com/forms/d/e/1FAIpQLSf4CaUpOW2de7XyK3CDgrSYDmtQJPWC1EEVh6IClPW7paxeGg/formResponse?" TargetMode="External"/><Relationship Id="rId738" Type="http://schemas.openxmlformats.org/officeDocument/2006/relationships/hyperlink" Target="https://docs.google.com/forms/d/e/1FAIpQLSf4CaUpOW2de7XyK3CDgrSYDmtQJPWC1EEVh6IClPW7paxeGg/formResponse?" TargetMode="External"/><Relationship Id="rId945" Type="http://schemas.openxmlformats.org/officeDocument/2006/relationships/hyperlink" Target="https://docs.google.com/forms/d/e/1FAIpQLSf4CaUpOW2de7XyK3CDgrSYDmtQJPWC1EEVh6IClPW7paxeGg/formResponse?" TargetMode="External"/><Relationship Id="rId74" Type="http://schemas.openxmlformats.org/officeDocument/2006/relationships/hyperlink" Target="https://docs.google.com/forms/d/e/1FAIpQLSf4CaUpOW2de7XyK3CDgrSYDmtQJPWC1EEVh6IClPW7paxeGg/formResponse?" TargetMode="External"/><Relationship Id="rId377" Type="http://schemas.openxmlformats.org/officeDocument/2006/relationships/hyperlink" Target="https://docs.google.com/forms/d/e/1FAIpQLSf4CaUpOW2de7XyK3CDgrSYDmtQJPWC1EEVh6IClPW7paxeGg/formResponse?" TargetMode="External"/><Relationship Id="rId500" Type="http://schemas.openxmlformats.org/officeDocument/2006/relationships/hyperlink" Target="https://docs.google.com/forms/d/e/1FAIpQLSf4CaUpOW2de7XyK3CDgrSYDmtQJPWC1EEVh6IClPW7paxeGg/formResponse?" TargetMode="External"/><Relationship Id="rId584" Type="http://schemas.openxmlformats.org/officeDocument/2006/relationships/hyperlink" Target="https://docs.google.com/forms/d/e/1FAIpQLSf4CaUpOW2de7XyK3CDgrSYDmtQJPWC1EEVh6IClPW7paxeGg/formResponse?" TargetMode="External"/><Relationship Id="rId805" Type="http://schemas.openxmlformats.org/officeDocument/2006/relationships/hyperlink" Target="https://docs.google.com/forms/d/e/1FAIpQLSf4CaUpOW2de7XyK3CDgrSYDmtQJPWC1EEVh6IClPW7paxeGg/formResponse?" TargetMode="External"/><Relationship Id="rId1130" Type="http://schemas.openxmlformats.org/officeDocument/2006/relationships/hyperlink" Target="https://docs.google.com/forms/d/e/1FAIpQLSf4CaUpOW2de7XyK3CDgrSYDmtQJPWC1EEVh6IClPW7paxeGg/formResponse?" TargetMode="External"/><Relationship Id="rId5" Type="http://schemas.openxmlformats.org/officeDocument/2006/relationships/hyperlink" Target="https://docs.google.com/forms/d/e/1FAIpQLSf4CaUpOW2de7XyK3CDgrSYDmtQJPWC1EEVh6IClPW7paxeGg/formResponse?" TargetMode="External"/><Relationship Id="rId237" Type="http://schemas.openxmlformats.org/officeDocument/2006/relationships/hyperlink" Target="https://docs.google.com/forms/d/e/1FAIpQLSf4CaUpOW2de7XyK3CDgrSYDmtQJPWC1EEVh6IClPW7paxeGg/formResponse?" TargetMode="External"/><Relationship Id="rId791" Type="http://schemas.openxmlformats.org/officeDocument/2006/relationships/hyperlink" Target="https://docs.google.com/forms/d/e/1FAIpQLSf4CaUpOW2de7XyK3CDgrSYDmtQJPWC1EEVh6IClPW7paxeGg/formResponse?" TargetMode="External"/><Relationship Id="rId889" Type="http://schemas.openxmlformats.org/officeDocument/2006/relationships/hyperlink" Target="https://docs.google.com/forms/d/e/1FAIpQLSf4CaUpOW2de7XyK3CDgrSYDmtQJPWC1EEVh6IClPW7paxeGg/formResponse?" TargetMode="External"/><Relationship Id="rId1074" Type="http://schemas.openxmlformats.org/officeDocument/2006/relationships/hyperlink" Target="https://docs.google.com/forms/d/e/1FAIpQLSf4CaUpOW2de7XyK3CDgrSYDmtQJPWC1EEVh6IClPW7paxeGg/formResponse?" TargetMode="External"/><Relationship Id="rId444" Type="http://schemas.openxmlformats.org/officeDocument/2006/relationships/hyperlink" Target="https://docs.google.com/forms/d/e/1FAIpQLSf4CaUpOW2de7XyK3CDgrSYDmtQJPWC1EEVh6IClPW7paxeGg/formResponse?" TargetMode="External"/><Relationship Id="rId651" Type="http://schemas.openxmlformats.org/officeDocument/2006/relationships/hyperlink" Target="https://docs.google.com/forms/d/e/1FAIpQLSf4CaUpOW2de7XyK3CDgrSYDmtQJPWC1EEVh6IClPW7paxeGg/formResponse?" TargetMode="External"/><Relationship Id="rId749" Type="http://schemas.openxmlformats.org/officeDocument/2006/relationships/hyperlink" Target="https://docs.google.com/forms/d/e/1FAIpQLSf4CaUpOW2de7XyK3CDgrSYDmtQJPWC1EEVh6IClPW7paxeGg/formResponse?" TargetMode="External"/><Relationship Id="rId290" Type="http://schemas.openxmlformats.org/officeDocument/2006/relationships/hyperlink" Target="https://docs.google.com/forms/d/e/1FAIpQLSf4CaUpOW2de7XyK3CDgrSYDmtQJPWC1EEVh6IClPW7paxeGg/formResponse?" TargetMode="External"/><Relationship Id="rId304" Type="http://schemas.openxmlformats.org/officeDocument/2006/relationships/hyperlink" Target="https://docs.google.com/forms/d/e/1FAIpQLSf4CaUpOW2de7XyK3CDgrSYDmtQJPWC1EEVh6IClPW7paxeGg/formResponse?" TargetMode="External"/><Relationship Id="rId388" Type="http://schemas.openxmlformats.org/officeDocument/2006/relationships/hyperlink" Target="https://docs.google.com/forms/d/e/1FAIpQLSf4CaUpOW2de7XyK3CDgrSYDmtQJPWC1EEVh6IClPW7paxeGg/formResponse?" TargetMode="External"/><Relationship Id="rId511" Type="http://schemas.openxmlformats.org/officeDocument/2006/relationships/hyperlink" Target="https://docs.google.com/forms/d/e/1FAIpQLSf4CaUpOW2de7XyK3CDgrSYDmtQJPWC1EEVh6IClPW7paxeGg/formResponse?" TargetMode="External"/><Relationship Id="rId609" Type="http://schemas.openxmlformats.org/officeDocument/2006/relationships/hyperlink" Target="https://docs.google.com/forms/d/e/1FAIpQLSf4CaUpOW2de7XyK3CDgrSYDmtQJPWC1EEVh6IClPW7paxeGg/formResponse?" TargetMode="External"/><Relationship Id="rId956" Type="http://schemas.openxmlformats.org/officeDocument/2006/relationships/hyperlink" Target="https://docs.google.com/forms/d/e/1FAIpQLSf4CaUpOW2de7XyK3CDgrSYDmtQJPWC1EEVh6IClPW7paxeGg/formResponse?" TargetMode="External"/><Relationship Id="rId1141" Type="http://schemas.openxmlformats.org/officeDocument/2006/relationships/hyperlink" Target="https://docs.google.com/forms/d/e/1FAIpQLSf4CaUpOW2de7XyK3CDgrSYDmtQJPWC1EEVh6IClPW7paxeGg/formResponse?" TargetMode="External"/><Relationship Id="rId85" Type="http://schemas.openxmlformats.org/officeDocument/2006/relationships/hyperlink" Target="https://docs.google.com/forms/d/e/1FAIpQLSf4CaUpOW2de7XyK3CDgrSYDmtQJPWC1EEVh6IClPW7paxeGg/formResponse?" TargetMode="External"/><Relationship Id="rId150" Type="http://schemas.openxmlformats.org/officeDocument/2006/relationships/hyperlink" Target="https://docs.google.com/forms/d/e/1FAIpQLSf4CaUpOW2de7XyK3CDgrSYDmtQJPWC1EEVh6IClPW7paxeGg/formResponse?" TargetMode="External"/><Relationship Id="rId595" Type="http://schemas.openxmlformats.org/officeDocument/2006/relationships/hyperlink" Target="https://docs.google.com/forms/d/e/1FAIpQLSf4CaUpOW2de7XyK3CDgrSYDmtQJPWC1EEVh6IClPW7paxeGg/formResponse?" TargetMode="External"/><Relationship Id="rId816" Type="http://schemas.openxmlformats.org/officeDocument/2006/relationships/hyperlink" Target="https://docs.google.com/forms/d/e/1FAIpQLSf4CaUpOW2de7XyK3CDgrSYDmtQJPWC1EEVh6IClPW7paxeGg/formResponse?" TargetMode="External"/><Relationship Id="rId1001" Type="http://schemas.openxmlformats.org/officeDocument/2006/relationships/hyperlink" Target="https://docs.google.com/forms/d/e/1FAIpQLSf4CaUpOW2de7XyK3CDgrSYDmtQJPWC1EEVh6IClPW7paxeGg/formResponse?" TargetMode="External"/><Relationship Id="rId248" Type="http://schemas.openxmlformats.org/officeDocument/2006/relationships/hyperlink" Target="https://docs.google.com/forms/d/e/1FAIpQLSf4CaUpOW2de7XyK3CDgrSYDmtQJPWC1EEVh6IClPW7paxeGg/formResponse?" TargetMode="External"/><Relationship Id="rId455" Type="http://schemas.openxmlformats.org/officeDocument/2006/relationships/hyperlink" Target="https://docs.google.com/forms/d/e/1FAIpQLSf4CaUpOW2de7XyK3CDgrSYDmtQJPWC1EEVh6IClPW7paxeGg/formResponse?" TargetMode="External"/><Relationship Id="rId662" Type="http://schemas.openxmlformats.org/officeDocument/2006/relationships/hyperlink" Target="https://docs.google.com/forms/d/e/1FAIpQLSf4CaUpOW2de7XyK3CDgrSYDmtQJPWC1EEVh6IClPW7paxeGg/formResponse?" TargetMode="External"/><Relationship Id="rId1085" Type="http://schemas.openxmlformats.org/officeDocument/2006/relationships/hyperlink" Target="https://docs.google.com/forms/d/e/1FAIpQLSf4CaUpOW2de7XyK3CDgrSYDmtQJPWC1EEVh6IClPW7paxeGg/formResponse?" TargetMode="External"/><Relationship Id="rId12" Type="http://schemas.openxmlformats.org/officeDocument/2006/relationships/hyperlink" Target="https://docs.google.com/forms/d/e/1FAIpQLSf4CaUpOW2de7XyK3CDgrSYDmtQJPWC1EEVh6IClPW7paxeGg/formResponse?" TargetMode="External"/><Relationship Id="rId108" Type="http://schemas.openxmlformats.org/officeDocument/2006/relationships/hyperlink" Target="https://docs.google.com/forms/d/e/1FAIpQLSf4CaUpOW2de7XyK3CDgrSYDmtQJPWC1EEVh6IClPW7paxeGg/formResponse?" TargetMode="External"/><Relationship Id="rId315" Type="http://schemas.openxmlformats.org/officeDocument/2006/relationships/hyperlink" Target="https://docs.google.com/forms/d/e/1FAIpQLSf4CaUpOW2de7XyK3CDgrSYDmtQJPWC1EEVh6IClPW7paxeGg/formResponse?" TargetMode="External"/><Relationship Id="rId522" Type="http://schemas.openxmlformats.org/officeDocument/2006/relationships/hyperlink" Target="https://docs.google.com/forms/d/e/1FAIpQLSf4CaUpOW2de7XyK3CDgrSYDmtQJPWC1EEVh6IClPW7paxeGg/formResponse?" TargetMode="External"/><Relationship Id="rId967" Type="http://schemas.openxmlformats.org/officeDocument/2006/relationships/hyperlink" Target="https://docs.google.com/forms/d/e/1FAIpQLSf4CaUpOW2de7XyK3CDgrSYDmtQJPWC1EEVh6IClPW7paxeGg/formResponse?" TargetMode="External"/><Relationship Id="rId1152" Type="http://schemas.openxmlformats.org/officeDocument/2006/relationships/hyperlink" Target="https://docs.google.com/forms/d/e/1FAIpQLSf4CaUpOW2de7XyK3CDgrSYDmtQJPWC1EEVh6IClPW7paxeGg/formResponse?" TargetMode="External"/><Relationship Id="rId96" Type="http://schemas.openxmlformats.org/officeDocument/2006/relationships/hyperlink" Target="https://docs.google.com/forms/d/e/1FAIpQLSf4CaUpOW2de7XyK3CDgrSYDmtQJPWC1EEVh6IClPW7paxeGg/formResponse?" TargetMode="External"/><Relationship Id="rId161" Type="http://schemas.openxmlformats.org/officeDocument/2006/relationships/hyperlink" Target="https://docs.google.com/forms/d/e/1FAIpQLSf4CaUpOW2de7XyK3CDgrSYDmtQJPWC1EEVh6IClPW7paxeGg/formResponse?" TargetMode="External"/><Relationship Id="rId399" Type="http://schemas.openxmlformats.org/officeDocument/2006/relationships/hyperlink" Target="https://docs.google.com/forms/d/e/1FAIpQLSf4CaUpOW2de7XyK3CDgrSYDmtQJPWC1EEVh6IClPW7paxeGg/formResponse?" TargetMode="External"/><Relationship Id="rId827" Type="http://schemas.openxmlformats.org/officeDocument/2006/relationships/hyperlink" Target="https://docs.google.com/forms/d/e/1FAIpQLSf4CaUpOW2de7XyK3CDgrSYDmtQJPWC1EEVh6IClPW7paxeGg/formResponse?" TargetMode="External"/><Relationship Id="rId1012" Type="http://schemas.openxmlformats.org/officeDocument/2006/relationships/hyperlink" Target="https://docs.google.com/forms/d/e/1FAIpQLSf4CaUpOW2de7XyK3CDgrSYDmtQJPWC1EEVh6IClPW7paxeGg/formResponse?" TargetMode="External"/><Relationship Id="rId259" Type="http://schemas.openxmlformats.org/officeDocument/2006/relationships/hyperlink" Target="https://docs.google.com/forms/d/e/1FAIpQLSf4CaUpOW2de7XyK3CDgrSYDmtQJPWC1EEVh6IClPW7paxeGg/formResponse?" TargetMode="External"/><Relationship Id="rId466" Type="http://schemas.openxmlformats.org/officeDocument/2006/relationships/hyperlink" Target="https://docs.google.com/forms/d/e/1FAIpQLSf4CaUpOW2de7XyK3CDgrSYDmtQJPWC1EEVh6IClPW7paxeGg/formResponse?" TargetMode="External"/><Relationship Id="rId673" Type="http://schemas.openxmlformats.org/officeDocument/2006/relationships/hyperlink" Target="https://docs.google.com/forms/d/e/1FAIpQLSf4CaUpOW2de7XyK3CDgrSYDmtQJPWC1EEVh6IClPW7paxeGg/formResponse?" TargetMode="External"/><Relationship Id="rId880" Type="http://schemas.openxmlformats.org/officeDocument/2006/relationships/hyperlink" Target="https://docs.google.com/forms/d/e/1FAIpQLSf4CaUpOW2de7XyK3CDgrSYDmtQJPWC1EEVh6IClPW7paxeGg/formResponse?" TargetMode="External"/><Relationship Id="rId1096" Type="http://schemas.openxmlformats.org/officeDocument/2006/relationships/hyperlink" Target="https://docs.google.com/forms/d/e/1FAIpQLSf4CaUpOW2de7XyK3CDgrSYDmtQJPWC1EEVh6IClPW7paxeGg/formResponse?" TargetMode="External"/><Relationship Id="rId23" Type="http://schemas.openxmlformats.org/officeDocument/2006/relationships/hyperlink" Target="https://docs.google.com/forms/d/e/1FAIpQLSf4CaUpOW2de7XyK3CDgrSYDmtQJPWC1EEVh6IClPW7paxeGg/formResponse?" TargetMode="External"/><Relationship Id="rId119" Type="http://schemas.openxmlformats.org/officeDocument/2006/relationships/hyperlink" Target="https://docs.google.com/forms/d/e/1FAIpQLSf4CaUpOW2de7XyK3CDgrSYDmtQJPWC1EEVh6IClPW7paxeGg/formResponse?" TargetMode="External"/><Relationship Id="rId326" Type="http://schemas.openxmlformats.org/officeDocument/2006/relationships/hyperlink" Target="https://docs.google.com/forms/d/e/1FAIpQLSf4CaUpOW2de7XyK3CDgrSYDmtQJPWC1EEVh6IClPW7paxeGg/formResponse?" TargetMode="External"/><Relationship Id="rId533" Type="http://schemas.openxmlformats.org/officeDocument/2006/relationships/hyperlink" Target="https://docs.google.com/forms/d/e/1FAIpQLSf4CaUpOW2de7XyK3CDgrSYDmtQJPWC1EEVh6IClPW7paxeGg/formResponse?" TargetMode="External"/><Relationship Id="rId978" Type="http://schemas.openxmlformats.org/officeDocument/2006/relationships/hyperlink" Target="https://docs.google.com/forms/d/e/1FAIpQLSf4CaUpOW2de7XyK3CDgrSYDmtQJPWC1EEVh6IClPW7paxeGg/formResponse?" TargetMode="External"/><Relationship Id="rId1163" Type="http://schemas.openxmlformats.org/officeDocument/2006/relationships/hyperlink" Target="https://docs.google.com/forms/d/e/1FAIpQLSf4CaUpOW2de7XyK3CDgrSYDmtQJPWC1EEVh6IClPW7paxeGg/formResponse?" TargetMode="External"/><Relationship Id="rId740" Type="http://schemas.openxmlformats.org/officeDocument/2006/relationships/hyperlink" Target="https://docs.google.com/forms/d/e/1FAIpQLSf4CaUpOW2de7XyK3CDgrSYDmtQJPWC1EEVh6IClPW7paxeGg/formResponse?" TargetMode="External"/><Relationship Id="rId838" Type="http://schemas.openxmlformats.org/officeDocument/2006/relationships/hyperlink" Target="https://docs.google.com/forms/d/e/1FAIpQLSf4CaUpOW2de7XyK3CDgrSYDmtQJPWC1EEVh6IClPW7paxeGg/formResponse?" TargetMode="External"/><Relationship Id="rId1023" Type="http://schemas.openxmlformats.org/officeDocument/2006/relationships/hyperlink" Target="https://docs.google.com/forms/d/e/1FAIpQLSf4CaUpOW2de7XyK3CDgrSYDmtQJPWC1EEVh6IClPW7paxeGg/formResponse?" TargetMode="External"/><Relationship Id="rId172" Type="http://schemas.openxmlformats.org/officeDocument/2006/relationships/hyperlink" Target="https://docs.google.com/forms/d/e/1FAIpQLSf4CaUpOW2de7XyK3CDgrSYDmtQJPWC1EEVh6IClPW7paxeGg/formResponse?" TargetMode="External"/><Relationship Id="rId477" Type="http://schemas.openxmlformats.org/officeDocument/2006/relationships/hyperlink" Target="https://docs.google.com/forms/d/e/1FAIpQLSf4CaUpOW2de7XyK3CDgrSYDmtQJPWC1EEVh6IClPW7paxeGg/formResponse?" TargetMode="External"/><Relationship Id="rId600" Type="http://schemas.openxmlformats.org/officeDocument/2006/relationships/hyperlink" Target="https://docs.google.com/forms/d/e/1FAIpQLSf4CaUpOW2de7XyK3CDgrSYDmtQJPWC1EEVh6IClPW7paxeGg/formResponse?" TargetMode="External"/><Relationship Id="rId684" Type="http://schemas.openxmlformats.org/officeDocument/2006/relationships/hyperlink" Target="https://docs.google.com/forms/d/e/1FAIpQLSf4CaUpOW2de7XyK3CDgrSYDmtQJPWC1EEVh6IClPW7paxeGg/formResponse?" TargetMode="External"/><Relationship Id="rId337" Type="http://schemas.openxmlformats.org/officeDocument/2006/relationships/hyperlink" Target="https://docs.google.com/forms/d/e/1FAIpQLSf4CaUpOW2de7XyK3CDgrSYDmtQJPWC1EEVh6IClPW7paxeGg/formResponse?" TargetMode="External"/><Relationship Id="rId891" Type="http://schemas.openxmlformats.org/officeDocument/2006/relationships/hyperlink" Target="https://docs.google.com/forms/d/e/1FAIpQLSf4CaUpOW2de7XyK3CDgrSYDmtQJPWC1EEVh6IClPW7paxeGg/formResponse?" TargetMode="External"/><Relationship Id="rId905" Type="http://schemas.openxmlformats.org/officeDocument/2006/relationships/hyperlink" Target="https://docs.google.com/forms/d/e/1FAIpQLSf4CaUpOW2de7XyK3CDgrSYDmtQJPWC1EEVh6IClPW7paxeGg/formResponse?" TargetMode="External"/><Relationship Id="rId989" Type="http://schemas.openxmlformats.org/officeDocument/2006/relationships/hyperlink" Target="https://docs.google.com/forms/d/e/1FAIpQLSf4CaUpOW2de7XyK3CDgrSYDmtQJPWC1EEVh6IClPW7paxeGg/formResponse?" TargetMode="External"/><Relationship Id="rId34" Type="http://schemas.openxmlformats.org/officeDocument/2006/relationships/hyperlink" Target="https://docs.google.com/forms/d/e/1FAIpQLSf4CaUpOW2de7XyK3CDgrSYDmtQJPWC1EEVh6IClPW7paxeGg/formResponse?" TargetMode="External"/><Relationship Id="rId544" Type="http://schemas.openxmlformats.org/officeDocument/2006/relationships/hyperlink" Target="https://docs.google.com/forms/d/e/1FAIpQLSf4CaUpOW2de7XyK3CDgrSYDmtQJPWC1EEVh6IClPW7paxeGg/formResponse?" TargetMode="External"/><Relationship Id="rId751" Type="http://schemas.openxmlformats.org/officeDocument/2006/relationships/hyperlink" Target="https://docs.google.com/forms/d/e/1FAIpQLSf4CaUpOW2de7XyK3CDgrSYDmtQJPWC1EEVh6IClPW7paxeGg/formResponse?" TargetMode="External"/><Relationship Id="rId849" Type="http://schemas.openxmlformats.org/officeDocument/2006/relationships/hyperlink" Target="https://docs.google.com/forms/d/e/1FAIpQLSf4CaUpOW2de7XyK3CDgrSYDmtQJPWC1EEVh6IClPW7paxeGg/formResponse?" TargetMode="External"/><Relationship Id="rId1174" Type="http://schemas.openxmlformats.org/officeDocument/2006/relationships/hyperlink" Target="https://docs.google.com/forms/d/e/1FAIpQLSf4CaUpOW2de7XyK3CDgrSYDmtQJPWC1EEVh6IClPW7paxeGg/formResponse?" TargetMode="External"/><Relationship Id="rId183" Type="http://schemas.openxmlformats.org/officeDocument/2006/relationships/hyperlink" Target="https://docs.google.com/forms/d/e/1FAIpQLSf4CaUpOW2de7XyK3CDgrSYDmtQJPWC1EEVh6IClPW7paxeGg/formResponse?" TargetMode="External"/><Relationship Id="rId390" Type="http://schemas.openxmlformats.org/officeDocument/2006/relationships/hyperlink" Target="https://docs.google.com/forms/d/e/1FAIpQLSf4CaUpOW2de7XyK3CDgrSYDmtQJPWC1EEVh6IClPW7paxeGg/formResponse?" TargetMode="External"/><Relationship Id="rId404" Type="http://schemas.openxmlformats.org/officeDocument/2006/relationships/hyperlink" Target="https://docs.google.com/forms/d/e/1FAIpQLSf4CaUpOW2de7XyK3CDgrSYDmtQJPWC1EEVh6IClPW7paxeGg/formResponse?" TargetMode="External"/><Relationship Id="rId611" Type="http://schemas.openxmlformats.org/officeDocument/2006/relationships/hyperlink" Target="https://docs.google.com/forms/d/e/1FAIpQLSf4CaUpOW2de7XyK3CDgrSYDmtQJPWC1EEVh6IClPW7paxeGg/formResponse?" TargetMode="External"/><Relationship Id="rId1034" Type="http://schemas.openxmlformats.org/officeDocument/2006/relationships/hyperlink" Target="https://docs.google.com/forms/d/e/1FAIpQLSf4CaUpOW2de7XyK3CDgrSYDmtQJPWC1EEVh6IClPW7paxeGg/formResponse?" TargetMode="External"/><Relationship Id="rId250" Type="http://schemas.openxmlformats.org/officeDocument/2006/relationships/hyperlink" Target="https://docs.google.com/forms/d/e/1FAIpQLSf4CaUpOW2de7XyK3CDgrSYDmtQJPWC1EEVh6IClPW7paxeGg/formResponse?" TargetMode="External"/><Relationship Id="rId488" Type="http://schemas.openxmlformats.org/officeDocument/2006/relationships/hyperlink" Target="https://docs.google.com/forms/d/e/1FAIpQLSf4CaUpOW2de7XyK3CDgrSYDmtQJPWC1EEVh6IClPW7paxeGg/formResponse?" TargetMode="External"/><Relationship Id="rId695" Type="http://schemas.openxmlformats.org/officeDocument/2006/relationships/hyperlink" Target="https://docs.google.com/forms/d/e/1FAIpQLSf4CaUpOW2de7XyK3CDgrSYDmtQJPWC1EEVh6IClPW7paxeGg/formResponse?" TargetMode="External"/><Relationship Id="rId709" Type="http://schemas.openxmlformats.org/officeDocument/2006/relationships/hyperlink" Target="https://docs.google.com/forms/d/e/1FAIpQLSf4CaUpOW2de7XyK3CDgrSYDmtQJPWC1EEVh6IClPW7paxeGg/formResponse?" TargetMode="External"/><Relationship Id="rId916" Type="http://schemas.openxmlformats.org/officeDocument/2006/relationships/hyperlink" Target="https://docs.google.com/forms/d/e/1FAIpQLSf4CaUpOW2de7XyK3CDgrSYDmtQJPWC1EEVh6IClPW7paxeGg/formResponse?" TargetMode="External"/><Relationship Id="rId1101" Type="http://schemas.openxmlformats.org/officeDocument/2006/relationships/hyperlink" Target="https://docs.google.com/forms/d/e/1FAIpQLSf4CaUpOW2de7XyK3CDgrSYDmtQJPWC1EEVh6IClPW7paxeGg/formResponse?" TargetMode="External"/><Relationship Id="rId45" Type="http://schemas.openxmlformats.org/officeDocument/2006/relationships/hyperlink" Target="https://docs.google.com/forms/d/e/1FAIpQLSf4CaUpOW2de7XyK3CDgrSYDmtQJPWC1EEVh6IClPW7paxeGg/formResponse?" TargetMode="External"/><Relationship Id="rId110" Type="http://schemas.openxmlformats.org/officeDocument/2006/relationships/hyperlink" Target="https://docs.google.com/forms/d/e/1FAIpQLSf4CaUpOW2de7XyK3CDgrSYDmtQJPWC1EEVh6IClPW7paxeGg/formResponse?" TargetMode="External"/><Relationship Id="rId348" Type="http://schemas.openxmlformats.org/officeDocument/2006/relationships/hyperlink" Target="https://docs.google.com/forms/d/e/1FAIpQLSf4CaUpOW2de7XyK3CDgrSYDmtQJPWC1EEVh6IClPW7paxeGg/formResponse?" TargetMode="External"/><Relationship Id="rId555" Type="http://schemas.openxmlformats.org/officeDocument/2006/relationships/hyperlink" Target="https://docs.google.com/forms/d/e/1FAIpQLSf4CaUpOW2de7XyK3CDgrSYDmtQJPWC1EEVh6IClPW7paxeGg/formResponse?" TargetMode="External"/><Relationship Id="rId762" Type="http://schemas.openxmlformats.org/officeDocument/2006/relationships/hyperlink" Target="https://docs.google.com/forms/d/e/1FAIpQLSf4CaUpOW2de7XyK3CDgrSYDmtQJPWC1EEVh6IClPW7paxeGg/formResponse?" TargetMode="External"/><Relationship Id="rId1185" Type="http://schemas.openxmlformats.org/officeDocument/2006/relationships/hyperlink" Target="https://docs.google.com/forms/d/e/1FAIpQLSf4CaUpOW2de7XyK3CDgrSYDmtQJPWC1EEVh6IClPW7paxeGg/formResponse?" TargetMode="External"/><Relationship Id="rId194" Type="http://schemas.openxmlformats.org/officeDocument/2006/relationships/hyperlink" Target="https://docs.google.com/forms/d/e/1FAIpQLSf4CaUpOW2de7XyK3CDgrSYDmtQJPWC1EEVh6IClPW7paxeGg/formResponse?" TargetMode="External"/><Relationship Id="rId208" Type="http://schemas.openxmlformats.org/officeDocument/2006/relationships/hyperlink" Target="https://docs.google.com/forms/d/e/1FAIpQLSf4CaUpOW2de7XyK3CDgrSYDmtQJPWC1EEVh6IClPW7paxeGg/formResponse?" TargetMode="External"/><Relationship Id="rId415" Type="http://schemas.openxmlformats.org/officeDocument/2006/relationships/hyperlink" Target="https://docs.google.com/forms/d/e/1FAIpQLSf4CaUpOW2de7XyK3CDgrSYDmtQJPWC1EEVh6IClPW7paxeGg/formResponse?" TargetMode="External"/><Relationship Id="rId622" Type="http://schemas.openxmlformats.org/officeDocument/2006/relationships/hyperlink" Target="https://docs.google.com/forms/d/e/1FAIpQLSf4CaUpOW2de7XyK3CDgrSYDmtQJPWC1EEVh6IClPW7paxeGg/formResponse?" TargetMode="External"/><Relationship Id="rId1045" Type="http://schemas.openxmlformats.org/officeDocument/2006/relationships/hyperlink" Target="https://docs.google.com/forms/d/e/1FAIpQLSf4CaUpOW2de7XyK3CDgrSYDmtQJPWC1EEVh6IClPW7paxeGg/formResponse?" TargetMode="External"/><Relationship Id="rId261" Type="http://schemas.openxmlformats.org/officeDocument/2006/relationships/hyperlink" Target="https://docs.google.com/forms/d/e/1FAIpQLSf4CaUpOW2de7XyK3CDgrSYDmtQJPWC1EEVh6IClPW7paxeGg/formResponse?" TargetMode="External"/><Relationship Id="rId499" Type="http://schemas.openxmlformats.org/officeDocument/2006/relationships/hyperlink" Target="https://docs.google.com/forms/d/e/1FAIpQLSf4CaUpOW2de7XyK3CDgrSYDmtQJPWC1EEVh6IClPW7paxeGg/formResponse?" TargetMode="External"/><Relationship Id="rId927" Type="http://schemas.openxmlformats.org/officeDocument/2006/relationships/hyperlink" Target="https://docs.google.com/forms/d/e/1FAIpQLSf4CaUpOW2de7XyK3CDgrSYDmtQJPWC1EEVh6IClPW7paxeGg/formResponse?" TargetMode="External"/><Relationship Id="rId1112" Type="http://schemas.openxmlformats.org/officeDocument/2006/relationships/hyperlink" Target="https://docs.google.com/forms/d/e/1FAIpQLSf4CaUpOW2de7XyK3CDgrSYDmtQJPWC1EEVh6IClPW7paxeGg/formResponse?" TargetMode="External"/><Relationship Id="rId56" Type="http://schemas.openxmlformats.org/officeDocument/2006/relationships/hyperlink" Target="https://docs.google.com/forms/d/e/1FAIpQLSf4CaUpOW2de7XyK3CDgrSYDmtQJPWC1EEVh6IClPW7paxeGg/formResponse?" TargetMode="External"/><Relationship Id="rId359" Type="http://schemas.openxmlformats.org/officeDocument/2006/relationships/hyperlink" Target="https://docs.google.com/forms/d/e/1FAIpQLSf4CaUpOW2de7XyK3CDgrSYDmtQJPWC1EEVh6IClPW7paxeGg/formResponse?" TargetMode="External"/><Relationship Id="rId566" Type="http://schemas.openxmlformats.org/officeDocument/2006/relationships/hyperlink" Target="https://docs.google.com/forms/d/e/1FAIpQLSf4CaUpOW2de7XyK3CDgrSYDmtQJPWC1EEVh6IClPW7paxeGg/formResponse?" TargetMode="External"/><Relationship Id="rId773" Type="http://schemas.openxmlformats.org/officeDocument/2006/relationships/hyperlink" Target="https://docs.google.com/forms/d/e/1FAIpQLSf4CaUpOW2de7XyK3CDgrSYDmtQJPWC1EEVh6IClPW7paxeGg/formResponse?" TargetMode="External"/><Relationship Id="rId1196" Type="http://schemas.openxmlformats.org/officeDocument/2006/relationships/hyperlink" Target="https://docs.google.com/forms/d/e/1FAIpQLSf4CaUpOW2de7XyK3CDgrSYDmtQJPWC1EEVh6IClPW7paxeGg/formResponse?" TargetMode="External"/><Relationship Id="rId121" Type="http://schemas.openxmlformats.org/officeDocument/2006/relationships/hyperlink" Target="https://docs.google.com/forms/d/e/1FAIpQLSf4CaUpOW2de7XyK3CDgrSYDmtQJPWC1EEVh6IClPW7paxeGg/formResponse?" TargetMode="External"/><Relationship Id="rId219" Type="http://schemas.openxmlformats.org/officeDocument/2006/relationships/hyperlink" Target="https://docs.google.com/forms/d/e/1FAIpQLSf4CaUpOW2de7XyK3CDgrSYDmtQJPWC1EEVh6IClPW7paxeGg/formResponse?" TargetMode="External"/><Relationship Id="rId426" Type="http://schemas.openxmlformats.org/officeDocument/2006/relationships/hyperlink" Target="https://docs.google.com/forms/d/e/1FAIpQLSf4CaUpOW2de7XyK3CDgrSYDmtQJPWC1EEVh6IClPW7paxeGg/formResponse?" TargetMode="External"/><Relationship Id="rId633" Type="http://schemas.openxmlformats.org/officeDocument/2006/relationships/hyperlink" Target="https://docs.google.com/forms/d/e/1FAIpQLSf4CaUpOW2de7XyK3CDgrSYDmtQJPWC1EEVh6IClPW7paxeGg/formResponse?" TargetMode="External"/><Relationship Id="rId980" Type="http://schemas.openxmlformats.org/officeDocument/2006/relationships/hyperlink" Target="https://docs.google.com/forms/d/e/1FAIpQLSf4CaUpOW2de7XyK3CDgrSYDmtQJPWC1EEVh6IClPW7paxeGg/formResponse?" TargetMode="External"/><Relationship Id="rId1056" Type="http://schemas.openxmlformats.org/officeDocument/2006/relationships/hyperlink" Target="https://docs.google.com/forms/d/e/1FAIpQLSf4CaUpOW2de7XyK3CDgrSYDmtQJPWC1EEVh6IClPW7paxeGg/formResponse?" TargetMode="External"/><Relationship Id="rId840" Type="http://schemas.openxmlformats.org/officeDocument/2006/relationships/hyperlink" Target="https://docs.google.com/forms/d/e/1FAIpQLSf4CaUpOW2de7XyK3CDgrSYDmtQJPWC1EEVh6IClPW7paxeGg/formResponse?" TargetMode="External"/><Relationship Id="rId938" Type="http://schemas.openxmlformats.org/officeDocument/2006/relationships/hyperlink" Target="https://docs.google.com/forms/d/e/1FAIpQLSf4CaUpOW2de7XyK3CDgrSYDmtQJPWC1EEVh6IClPW7paxeGg/formResponse?" TargetMode="External"/><Relationship Id="rId67" Type="http://schemas.openxmlformats.org/officeDocument/2006/relationships/hyperlink" Target="https://docs.google.com/forms/d/e/1FAIpQLSf4CaUpOW2de7XyK3CDgrSYDmtQJPWC1EEVh6IClPW7paxeGg/formResponse?" TargetMode="External"/><Relationship Id="rId272" Type="http://schemas.openxmlformats.org/officeDocument/2006/relationships/hyperlink" Target="https://docs.google.com/forms/d/e/1FAIpQLSf4CaUpOW2de7XyK3CDgrSYDmtQJPWC1EEVh6IClPW7paxeGg/formResponse?" TargetMode="External"/><Relationship Id="rId577" Type="http://schemas.openxmlformats.org/officeDocument/2006/relationships/hyperlink" Target="https://docs.google.com/forms/d/e/1FAIpQLSf4CaUpOW2de7XyK3CDgrSYDmtQJPWC1EEVh6IClPW7paxeGg/formResponse?" TargetMode="External"/><Relationship Id="rId700" Type="http://schemas.openxmlformats.org/officeDocument/2006/relationships/hyperlink" Target="https://docs.google.com/forms/d/e/1FAIpQLSf4CaUpOW2de7XyK3CDgrSYDmtQJPWC1EEVh6IClPW7paxeGg/formResponse?" TargetMode="External"/><Relationship Id="rId1123" Type="http://schemas.openxmlformats.org/officeDocument/2006/relationships/hyperlink" Target="https://docs.google.com/forms/d/e/1FAIpQLSf4CaUpOW2de7XyK3CDgrSYDmtQJPWC1EEVh6IClPW7paxeGg/formResponse?" TargetMode="External"/><Relationship Id="rId132" Type="http://schemas.openxmlformats.org/officeDocument/2006/relationships/hyperlink" Target="https://docs.google.com/forms/d/e/1FAIpQLSf4CaUpOW2de7XyK3CDgrSYDmtQJPWC1EEVh6IClPW7paxeGg/formResponse?" TargetMode="External"/><Relationship Id="rId784" Type="http://schemas.openxmlformats.org/officeDocument/2006/relationships/hyperlink" Target="https://docs.google.com/forms/d/e/1FAIpQLSf4CaUpOW2de7XyK3CDgrSYDmtQJPWC1EEVh6IClPW7paxeGg/formResponse?" TargetMode="External"/><Relationship Id="rId991" Type="http://schemas.openxmlformats.org/officeDocument/2006/relationships/hyperlink" Target="https://docs.google.com/forms/d/e/1FAIpQLSf4CaUpOW2de7XyK3CDgrSYDmtQJPWC1EEVh6IClPW7paxeGg/formResponse?" TargetMode="External"/><Relationship Id="rId1067" Type="http://schemas.openxmlformats.org/officeDocument/2006/relationships/hyperlink" Target="https://docs.google.com/forms/d/e/1FAIpQLSf4CaUpOW2de7XyK3CDgrSYDmtQJPWC1EEVh6IClPW7paxeGg/formResponse?" TargetMode="External"/><Relationship Id="rId437" Type="http://schemas.openxmlformats.org/officeDocument/2006/relationships/hyperlink" Target="https://docs.google.com/forms/d/e/1FAIpQLSf4CaUpOW2de7XyK3CDgrSYDmtQJPWC1EEVh6IClPW7paxeGg/formResponse?" TargetMode="External"/><Relationship Id="rId644" Type="http://schemas.openxmlformats.org/officeDocument/2006/relationships/hyperlink" Target="https://docs.google.com/forms/d/e/1FAIpQLSf4CaUpOW2de7XyK3CDgrSYDmtQJPWC1EEVh6IClPW7paxeGg/formResponse?" TargetMode="External"/><Relationship Id="rId851" Type="http://schemas.openxmlformats.org/officeDocument/2006/relationships/hyperlink" Target="https://docs.google.com/forms/d/e/1FAIpQLSf4CaUpOW2de7XyK3CDgrSYDmtQJPWC1EEVh6IClPW7paxeGg/formResponse?" TargetMode="External"/><Relationship Id="rId283" Type="http://schemas.openxmlformats.org/officeDocument/2006/relationships/hyperlink" Target="https://docs.google.com/forms/d/e/1FAIpQLSf4CaUpOW2de7XyK3CDgrSYDmtQJPWC1EEVh6IClPW7paxeGg/formResponse?" TargetMode="External"/><Relationship Id="rId490" Type="http://schemas.openxmlformats.org/officeDocument/2006/relationships/hyperlink" Target="https://docs.google.com/forms/d/e/1FAIpQLSf4CaUpOW2de7XyK3CDgrSYDmtQJPWC1EEVh6IClPW7paxeGg/formResponse?" TargetMode="External"/><Relationship Id="rId504" Type="http://schemas.openxmlformats.org/officeDocument/2006/relationships/hyperlink" Target="https://docs.google.com/forms/d/e/1FAIpQLSf4CaUpOW2de7XyK3CDgrSYDmtQJPWC1EEVh6IClPW7paxeGg/formResponse?" TargetMode="External"/><Relationship Id="rId711" Type="http://schemas.openxmlformats.org/officeDocument/2006/relationships/hyperlink" Target="https://docs.google.com/forms/d/e/1FAIpQLSf4CaUpOW2de7XyK3CDgrSYDmtQJPWC1EEVh6IClPW7paxeGg/formResponse?" TargetMode="External"/><Relationship Id="rId949" Type="http://schemas.openxmlformats.org/officeDocument/2006/relationships/hyperlink" Target="https://docs.google.com/forms/d/e/1FAIpQLSf4CaUpOW2de7XyK3CDgrSYDmtQJPWC1EEVh6IClPW7paxeGg/formResponse?" TargetMode="External"/><Relationship Id="rId1134" Type="http://schemas.openxmlformats.org/officeDocument/2006/relationships/hyperlink" Target="https://docs.google.com/forms/d/e/1FAIpQLSf4CaUpOW2de7XyK3CDgrSYDmtQJPWC1EEVh6IClPW7paxeGg/formResponse?" TargetMode="External"/><Relationship Id="rId78" Type="http://schemas.openxmlformats.org/officeDocument/2006/relationships/hyperlink" Target="https://docs.google.com/forms/d/e/1FAIpQLSf4CaUpOW2de7XyK3CDgrSYDmtQJPWC1EEVh6IClPW7paxeGg/formResponse?" TargetMode="External"/><Relationship Id="rId143" Type="http://schemas.openxmlformats.org/officeDocument/2006/relationships/hyperlink" Target="https://docs.google.com/forms/d/e/1FAIpQLSf4CaUpOW2de7XyK3CDgrSYDmtQJPWC1EEVh6IClPW7paxeGg/formResponse?" TargetMode="External"/><Relationship Id="rId350" Type="http://schemas.openxmlformats.org/officeDocument/2006/relationships/hyperlink" Target="https://docs.google.com/forms/d/e/1FAIpQLSf4CaUpOW2de7XyK3CDgrSYDmtQJPWC1EEVh6IClPW7paxeGg/formResponse?" TargetMode="External"/><Relationship Id="rId588" Type="http://schemas.openxmlformats.org/officeDocument/2006/relationships/hyperlink" Target="https://docs.google.com/forms/d/e/1FAIpQLSf4CaUpOW2de7XyK3CDgrSYDmtQJPWC1EEVh6IClPW7paxeGg/formResponse?" TargetMode="External"/><Relationship Id="rId795" Type="http://schemas.openxmlformats.org/officeDocument/2006/relationships/hyperlink" Target="https://docs.google.com/forms/d/e/1FAIpQLSf4CaUpOW2de7XyK3CDgrSYDmtQJPWC1EEVh6IClPW7paxeGg/formResponse?" TargetMode="External"/><Relationship Id="rId809" Type="http://schemas.openxmlformats.org/officeDocument/2006/relationships/hyperlink" Target="https://docs.google.com/forms/d/e/1FAIpQLSf4CaUpOW2de7XyK3CDgrSYDmtQJPWC1EEVh6IClPW7paxeGg/formResponse?" TargetMode="External"/><Relationship Id="rId9" Type="http://schemas.openxmlformats.org/officeDocument/2006/relationships/hyperlink" Target="https://docs.google.com/forms/d/e/1FAIpQLSf4CaUpOW2de7XyK3CDgrSYDmtQJPWC1EEVh6IClPW7paxeGg/formResponse?" TargetMode="External"/><Relationship Id="rId210" Type="http://schemas.openxmlformats.org/officeDocument/2006/relationships/hyperlink" Target="https://docs.google.com/forms/d/e/1FAIpQLSf4CaUpOW2de7XyK3CDgrSYDmtQJPWC1EEVh6IClPW7paxeGg/formResponse?" TargetMode="External"/><Relationship Id="rId448" Type="http://schemas.openxmlformats.org/officeDocument/2006/relationships/hyperlink" Target="https://docs.google.com/forms/d/e/1FAIpQLSf4CaUpOW2de7XyK3CDgrSYDmtQJPWC1EEVh6IClPW7paxeGg/formResponse?" TargetMode="External"/><Relationship Id="rId655" Type="http://schemas.openxmlformats.org/officeDocument/2006/relationships/hyperlink" Target="https://docs.google.com/forms/d/e/1FAIpQLSf4CaUpOW2de7XyK3CDgrSYDmtQJPWC1EEVh6IClPW7paxeGg/formResponse?" TargetMode="External"/><Relationship Id="rId862" Type="http://schemas.openxmlformats.org/officeDocument/2006/relationships/hyperlink" Target="https://docs.google.com/forms/d/e/1FAIpQLSf4CaUpOW2de7XyK3CDgrSYDmtQJPWC1EEVh6IClPW7paxeGg/formResponse?" TargetMode="External"/><Relationship Id="rId1078" Type="http://schemas.openxmlformats.org/officeDocument/2006/relationships/hyperlink" Target="https://docs.google.com/forms/d/e/1FAIpQLSf4CaUpOW2de7XyK3CDgrSYDmtQJPWC1EEVh6IClPW7paxeGg/formResponse?" TargetMode="External"/><Relationship Id="rId294" Type="http://schemas.openxmlformats.org/officeDocument/2006/relationships/hyperlink" Target="https://docs.google.com/forms/d/e/1FAIpQLSf4CaUpOW2de7XyK3CDgrSYDmtQJPWC1EEVh6IClPW7paxeGg/formResponse?" TargetMode="External"/><Relationship Id="rId308" Type="http://schemas.openxmlformats.org/officeDocument/2006/relationships/hyperlink" Target="https://docs.google.com/forms/d/e/1FAIpQLSf4CaUpOW2de7XyK3CDgrSYDmtQJPWC1EEVh6IClPW7paxeGg/formResponse?" TargetMode="External"/><Relationship Id="rId515" Type="http://schemas.openxmlformats.org/officeDocument/2006/relationships/hyperlink" Target="https://docs.google.com/forms/d/e/1FAIpQLSf4CaUpOW2de7XyK3CDgrSYDmtQJPWC1EEVh6IClPW7paxeGg/formResponse?" TargetMode="External"/><Relationship Id="rId722" Type="http://schemas.openxmlformats.org/officeDocument/2006/relationships/hyperlink" Target="https://docs.google.com/forms/d/e/1FAIpQLSf4CaUpOW2de7XyK3CDgrSYDmtQJPWC1EEVh6IClPW7paxeGg/formResponse?" TargetMode="External"/><Relationship Id="rId1145" Type="http://schemas.openxmlformats.org/officeDocument/2006/relationships/hyperlink" Target="https://docs.google.com/forms/d/e/1FAIpQLSf4CaUpOW2de7XyK3CDgrSYDmtQJPWC1EEVh6IClPW7paxeGg/formResponse?" TargetMode="External"/><Relationship Id="rId89" Type="http://schemas.openxmlformats.org/officeDocument/2006/relationships/hyperlink" Target="https://docs.google.com/forms/d/e/1FAIpQLSf4CaUpOW2de7XyK3CDgrSYDmtQJPWC1EEVh6IClPW7paxeGg/formResponse?" TargetMode="External"/><Relationship Id="rId154" Type="http://schemas.openxmlformats.org/officeDocument/2006/relationships/hyperlink" Target="https://docs.google.com/forms/d/e/1FAIpQLSf4CaUpOW2de7XyK3CDgrSYDmtQJPWC1EEVh6IClPW7paxeGg/formResponse?" TargetMode="External"/><Relationship Id="rId361" Type="http://schemas.openxmlformats.org/officeDocument/2006/relationships/hyperlink" Target="https://docs.google.com/forms/d/e/1FAIpQLSf4CaUpOW2de7XyK3CDgrSYDmtQJPWC1EEVh6IClPW7paxeGg/formResponse?" TargetMode="External"/><Relationship Id="rId599" Type="http://schemas.openxmlformats.org/officeDocument/2006/relationships/hyperlink" Target="https://docs.google.com/forms/d/e/1FAIpQLSf4CaUpOW2de7XyK3CDgrSYDmtQJPWC1EEVh6IClPW7paxeGg/formResponse?" TargetMode="External"/><Relationship Id="rId1005" Type="http://schemas.openxmlformats.org/officeDocument/2006/relationships/hyperlink" Target="https://docs.google.com/forms/d/e/1FAIpQLSf4CaUpOW2de7XyK3CDgrSYDmtQJPWC1EEVh6IClPW7paxeGg/formResponse?" TargetMode="External"/><Relationship Id="rId459" Type="http://schemas.openxmlformats.org/officeDocument/2006/relationships/hyperlink" Target="https://docs.google.com/forms/d/e/1FAIpQLSf4CaUpOW2de7XyK3CDgrSYDmtQJPWC1EEVh6IClPW7paxeGg/formResponse?" TargetMode="External"/><Relationship Id="rId666" Type="http://schemas.openxmlformats.org/officeDocument/2006/relationships/hyperlink" Target="https://docs.google.com/forms/d/e/1FAIpQLSf4CaUpOW2de7XyK3CDgrSYDmtQJPWC1EEVh6IClPW7paxeGg/formResponse?" TargetMode="External"/><Relationship Id="rId873" Type="http://schemas.openxmlformats.org/officeDocument/2006/relationships/hyperlink" Target="https://docs.google.com/forms/d/e/1FAIpQLSf4CaUpOW2de7XyK3CDgrSYDmtQJPWC1EEVh6IClPW7paxeGg/formResponse?" TargetMode="External"/><Relationship Id="rId1089" Type="http://schemas.openxmlformats.org/officeDocument/2006/relationships/hyperlink" Target="https://docs.google.com/forms/d/e/1FAIpQLSf4CaUpOW2de7XyK3CDgrSYDmtQJPWC1EEVh6IClPW7paxeGg/formResponse?" TargetMode="External"/><Relationship Id="rId16" Type="http://schemas.openxmlformats.org/officeDocument/2006/relationships/hyperlink" Target="https://docs.google.com/forms/d/e/1FAIpQLSf4CaUpOW2de7XyK3CDgrSYDmtQJPWC1EEVh6IClPW7paxeGg/formResponse?" TargetMode="External"/><Relationship Id="rId221" Type="http://schemas.openxmlformats.org/officeDocument/2006/relationships/hyperlink" Target="https://docs.google.com/forms/d/e/1FAIpQLSf4CaUpOW2de7XyK3CDgrSYDmtQJPWC1EEVh6IClPW7paxeGg/formResponse?" TargetMode="External"/><Relationship Id="rId319" Type="http://schemas.openxmlformats.org/officeDocument/2006/relationships/hyperlink" Target="https://docs.google.com/forms/d/e/1FAIpQLSf4CaUpOW2de7XyK3CDgrSYDmtQJPWC1EEVh6IClPW7paxeGg/formResponse?" TargetMode="External"/><Relationship Id="rId526" Type="http://schemas.openxmlformats.org/officeDocument/2006/relationships/hyperlink" Target="https://docs.google.com/forms/d/e/1FAIpQLSf4CaUpOW2de7XyK3CDgrSYDmtQJPWC1EEVh6IClPW7paxeGg/formResponse?" TargetMode="External"/><Relationship Id="rId1156" Type="http://schemas.openxmlformats.org/officeDocument/2006/relationships/hyperlink" Target="https://docs.google.com/forms/d/e/1FAIpQLSf4CaUpOW2de7XyK3CDgrSYDmtQJPWC1EEVh6IClPW7paxeGg/formResponse?" TargetMode="External"/><Relationship Id="rId733" Type="http://schemas.openxmlformats.org/officeDocument/2006/relationships/hyperlink" Target="https://docs.google.com/forms/d/e/1FAIpQLSf4CaUpOW2de7XyK3CDgrSYDmtQJPWC1EEVh6IClPW7paxeGg/formResponse?" TargetMode="External"/><Relationship Id="rId940" Type="http://schemas.openxmlformats.org/officeDocument/2006/relationships/hyperlink" Target="https://docs.google.com/forms/d/e/1FAIpQLSf4CaUpOW2de7XyK3CDgrSYDmtQJPWC1EEVh6IClPW7paxeGg/formResponse?" TargetMode="External"/><Relationship Id="rId1016" Type="http://schemas.openxmlformats.org/officeDocument/2006/relationships/hyperlink" Target="https://docs.google.com/forms/d/e/1FAIpQLSf4CaUpOW2de7XyK3CDgrSYDmtQJPWC1EEVh6IClPW7paxeGg/formResponse?" TargetMode="External"/><Relationship Id="rId165" Type="http://schemas.openxmlformats.org/officeDocument/2006/relationships/hyperlink" Target="https://docs.google.com/forms/d/e/1FAIpQLSf4CaUpOW2de7XyK3CDgrSYDmtQJPWC1EEVh6IClPW7paxeGg/formResponse?" TargetMode="External"/><Relationship Id="rId372" Type="http://schemas.openxmlformats.org/officeDocument/2006/relationships/hyperlink" Target="https://docs.google.com/forms/d/e/1FAIpQLSf4CaUpOW2de7XyK3CDgrSYDmtQJPWC1EEVh6IClPW7paxeGg/formResponse?" TargetMode="External"/><Relationship Id="rId677" Type="http://schemas.openxmlformats.org/officeDocument/2006/relationships/hyperlink" Target="https://docs.google.com/forms/d/e/1FAIpQLSf4CaUpOW2de7XyK3CDgrSYDmtQJPWC1EEVh6IClPW7paxeGg/formResponse?" TargetMode="External"/><Relationship Id="rId800" Type="http://schemas.openxmlformats.org/officeDocument/2006/relationships/hyperlink" Target="https://docs.google.com/forms/d/e/1FAIpQLSf4CaUpOW2de7XyK3CDgrSYDmtQJPWC1EEVh6IClPW7paxeGg/formResponse?" TargetMode="External"/><Relationship Id="rId232" Type="http://schemas.openxmlformats.org/officeDocument/2006/relationships/hyperlink" Target="https://docs.google.com/forms/d/e/1FAIpQLSf4CaUpOW2de7XyK3CDgrSYDmtQJPWC1EEVh6IClPW7paxeGg/formResponse?" TargetMode="External"/><Relationship Id="rId884" Type="http://schemas.openxmlformats.org/officeDocument/2006/relationships/hyperlink" Target="https://docs.google.com/forms/d/e/1FAIpQLSf4CaUpOW2de7XyK3CDgrSYDmtQJPWC1EEVh6IClPW7paxeGg/formResponse?" TargetMode="External"/><Relationship Id="rId27" Type="http://schemas.openxmlformats.org/officeDocument/2006/relationships/hyperlink" Target="https://docs.google.com/forms/d/e/1FAIpQLSf4CaUpOW2de7XyK3CDgrSYDmtQJPWC1EEVh6IClPW7paxeGg/formResponse?" TargetMode="External"/><Relationship Id="rId537" Type="http://schemas.openxmlformats.org/officeDocument/2006/relationships/hyperlink" Target="https://docs.google.com/forms/d/e/1FAIpQLSf4CaUpOW2de7XyK3CDgrSYDmtQJPWC1EEVh6IClPW7paxeGg/formResponse?" TargetMode="External"/><Relationship Id="rId744" Type="http://schemas.openxmlformats.org/officeDocument/2006/relationships/hyperlink" Target="https://docs.google.com/forms/d/e/1FAIpQLSf4CaUpOW2de7XyK3CDgrSYDmtQJPWC1EEVh6IClPW7paxeGg/formResponse?" TargetMode="External"/><Relationship Id="rId951" Type="http://schemas.openxmlformats.org/officeDocument/2006/relationships/hyperlink" Target="https://docs.google.com/forms/d/e/1FAIpQLSf4CaUpOW2de7XyK3CDgrSYDmtQJPWC1EEVh6IClPW7paxeGg/formResponse?" TargetMode="External"/><Relationship Id="rId1167" Type="http://schemas.openxmlformats.org/officeDocument/2006/relationships/hyperlink" Target="https://docs.google.com/forms/d/e/1FAIpQLSf4CaUpOW2de7XyK3CDgrSYDmtQJPWC1EEVh6IClPW7paxeGg/formResponse?" TargetMode="External"/><Relationship Id="rId80" Type="http://schemas.openxmlformats.org/officeDocument/2006/relationships/hyperlink" Target="https://docs.google.com/forms/d/e/1FAIpQLSf4CaUpOW2de7XyK3CDgrSYDmtQJPWC1EEVh6IClPW7paxeGg/formResponse?" TargetMode="External"/><Relationship Id="rId176" Type="http://schemas.openxmlformats.org/officeDocument/2006/relationships/hyperlink" Target="https://docs.google.com/forms/d/e/1FAIpQLSf4CaUpOW2de7XyK3CDgrSYDmtQJPWC1EEVh6IClPW7paxeGg/formResponse?" TargetMode="External"/><Relationship Id="rId383" Type="http://schemas.openxmlformats.org/officeDocument/2006/relationships/hyperlink" Target="https://docs.google.com/forms/d/e/1FAIpQLSf4CaUpOW2de7XyK3CDgrSYDmtQJPWC1EEVh6IClPW7paxeGg/formResponse?" TargetMode="External"/><Relationship Id="rId590" Type="http://schemas.openxmlformats.org/officeDocument/2006/relationships/hyperlink" Target="https://docs.google.com/forms/d/e/1FAIpQLSf4CaUpOW2de7XyK3CDgrSYDmtQJPWC1EEVh6IClPW7paxeGg/formResponse?" TargetMode="External"/><Relationship Id="rId604" Type="http://schemas.openxmlformats.org/officeDocument/2006/relationships/hyperlink" Target="https://docs.google.com/forms/d/e/1FAIpQLSf4CaUpOW2de7XyK3CDgrSYDmtQJPWC1EEVh6IClPW7paxeGg/formResponse?" TargetMode="External"/><Relationship Id="rId811" Type="http://schemas.openxmlformats.org/officeDocument/2006/relationships/hyperlink" Target="https://docs.google.com/forms/d/e/1FAIpQLSf4CaUpOW2de7XyK3CDgrSYDmtQJPWC1EEVh6IClPW7paxeGg/formResponse?" TargetMode="External"/><Relationship Id="rId1027" Type="http://schemas.openxmlformats.org/officeDocument/2006/relationships/hyperlink" Target="https://docs.google.com/forms/d/e/1FAIpQLSf4CaUpOW2de7XyK3CDgrSYDmtQJPWC1EEVh6IClPW7paxeGg/formResponse?" TargetMode="External"/><Relationship Id="rId243" Type="http://schemas.openxmlformats.org/officeDocument/2006/relationships/hyperlink" Target="https://docs.google.com/forms/d/e/1FAIpQLSf4CaUpOW2de7XyK3CDgrSYDmtQJPWC1EEVh6IClPW7paxeGg/formResponse?" TargetMode="External"/><Relationship Id="rId450" Type="http://schemas.openxmlformats.org/officeDocument/2006/relationships/hyperlink" Target="https://docs.google.com/forms/d/e/1FAIpQLSf4CaUpOW2de7XyK3CDgrSYDmtQJPWC1EEVh6IClPW7paxeGg/formResponse?" TargetMode="External"/><Relationship Id="rId688" Type="http://schemas.openxmlformats.org/officeDocument/2006/relationships/hyperlink" Target="https://docs.google.com/forms/d/e/1FAIpQLSf4CaUpOW2de7XyK3CDgrSYDmtQJPWC1EEVh6IClPW7paxeGg/formResponse?" TargetMode="External"/><Relationship Id="rId895" Type="http://schemas.openxmlformats.org/officeDocument/2006/relationships/hyperlink" Target="https://docs.google.com/forms/d/e/1FAIpQLSf4CaUpOW2de7XyK3CDgrSYDmtQJPWC1EEVh6IClPW7paxeGg/formResponse?" TargetMode="External"/><Relationship Id="rId909" Type="http://schemas.openxmlformats.org/officeDocument/2006/relationships/hyperlink" Target="https://docs.google.com/forms/d/e/1FAIpQLSf4CaUpOW2de7XyK3CDgrSYDmtQJPWC1EEVh6IClPW7paxeGg/formResponse?" TargetMode="External"/><Relationship Id="rId1080" Type="http://schemas.openxmlformats.org/officeDocument/2006/relationships/hyperlink" Target="https://docs.google.com/forms/d/e/1FAIpQLSf4CaUpOW2de7XyK3CDgrSYDmtQJPWC1EEVh6IClPW7paxeGg/formResponse?" TargetMode="External"/><Relationship Id="rId38" Type="http://schemas.openxmlformats.org/officeDocument/2006/relationships/hyperlink" Target="https://docs.google.com/forms/d/e/1FAIpQLSf4CaUpOW2de7XyK3CDgrSYDmtQJPWC1EEVh6IClPW7paxeGg/formResponse?" TargetMode="External"/><Relationship Id="rId103" Type="http://schemas.openxmlformats.org/officeDocument/2006/relationships/hyperlink" Target="https://docs.google.com/forms/d/e/1FAIpQLSf4CaUpOW2de7XyK3CDgrSYDmtQJPWC1EEVh6IClPW7paxeGg/formResponse?" TargetMode="External"/><Relationship Id="rId310" Type="http://schemas.openxmlformats.org/officeDocument/2006/relationships/hyperlink" Target="https://docs.google.com/forms/d/e/1FAIpQLSf4CaUpOW2de7XyK3CDgrSYDmtQJPWC1EEVh6IClPW7paxeGg/formResponse?" TargetMode="External"/><Relationship Id="rId548" Type="http://schemas.openxmlformats.org/officeDocument/2006/relationships/hyperlink" Target="https://docs.google.com/forms/d/e/1FAIpQLSf4CaUpOW2de7XyK3CDgrSYDmtQJPWC1EEVh6IClPW7paxeGg/formResponse?" TargetMode="External"/><Relationship Id="rId755" Type="http://schemas.openxmlformats.org/officeDocument/2006/relationships/hyperlink" Target="https://docs.google.com/forms/d/e/1FAIpQLSf4CaUpOW2de7XyK3CDgrSYDmtQJPWC1EEVh6IClPW7paxeGg/formResponse?" TargetMode="External"/><Relationship Id="rId962" Type="http://schemas.openxmlformats.org/officeDocument/2006/relationships/hyperlink" Target="https://docs.google.com/forms/d/e/1FAIpQLSf4CaUpOW2de7XyK3CDgrSYDmtQJPWC1EEVh6IClPW7paxeGg/formResponse?" TargetMode="External"/><Relationship Id="rId1178" Type="http://schemas.openxmlformats.org/officeDocument/2006/relationships/hyperlink" Target="https://docs.google.com/forms/d/e/1FAIpQLSf4CaUpOW2de7XyK3CDgrSYDmtQJPWC1EEVh6IClPW7paxeGg/formResponse?" TargetMode="External"/><Relationship Id="rId91" Type="http://schemas.openxmlformats.org/officeDocument/2006/relationships/hyperlink" Target="https://docs.google.com/forms/d/e/1FAIpQLSf4CaUpOW2de7XyK3CDgrSYDmtQJPWC1EEVh6IClPW7paxeGg/formResponse?" TargetMode="External"/><Relationship Id="rId187" Type="http://schemas.openxmlformats.org/officeDocument/2006/relationships/hyperlink" Target="https://docs.google.com/forms/d/e/1FAIpQLSf4CaUpOW2de7XyK3CDgrSYDmtQJPWC1EEVh6IClPW7paxeGg/formResponse?" TargetMode="External"/><Relationship Id="rId394" Type="http://schemas.openxmlformats.org/officeDocument/2006/relationships/hyperlink" Target="https://docs.google.com/forms/d/e/1FAIpQLSf4CaUpOW2de7XyK3CDgrSYDmtQJPWC1EEVh6IClPW7paxeGg/formResponse?" TargetMode="External"/><Relationship Id="rId408" Type="http://schemas.openxmlformats.org/officeDocument/2006/relationships/hyperlink" Target="https://docs.google.com/forms/d/e/1FAIpQLSf4CaUpOW2de7XyK3CDgrSYDmtQJPWC1EEVh6IClPW7paxeGg/formResponse?" TargetMode="External"/><Relationship Id="rId615" Type="http://schemas.openxmlformats.org/officeDocument/2006/relationships/hyperlink" Target="https://docs.google.com/forms/d/e/1FAIpQLSf4CaUpOW2de7XyK3CDgrSYDmtQJPWC1EEVh6IClPW7paxeGg/formResponse?" TargetMode="External"/><Relationship Id="rId822" Type="http://schemas.openxmlformats.org/officeDocument/2006/relationships/hyperlink" Target="https://docs.google.com/forms/d/e/1FAIpQLSf4CaUpOW2de7XyK3CDgrSYDmtQJPWC1EEVh6IClPW7paxeGg/formResponse?" TargetMode="External"/><Relationship Id="rId1038" Type="http://schemas.openxmlformats.org/officeDocument/2006/relationships/hyperlink" Target="https://docs.google.com/forms/d/e/1FAIpQLSf4CaUpOW2de7XyK3CDgrSYDmtQJPWC1EEVh6IClPW7paxeGg/formResponse?" TargetMode="External"/><Relationship Id="rId254" Type="http://schemas.openxmlformats.org/officeDocument/2006/relationships/hyperlink" Target="https://docs.google.com/forms/d/e/1FAIpQLSf4CaUpOW2de7XyK3CDgrSYDmtQJPWC1EEVh6IClPW7paxeGg/formResponse?" TargetMode="External"/><Relationship Id="rId699" Type="http://schemas.openxmlformats.org/officeDocument/2006/relationships/hyperlink" Target="https://docs.google.com/forms/d/e/1FAIpQLSf4CaUpOW2de7XyK3CDgrSYDmtQJPWC1EEVh6IClPW7paxeGg/formResponse?" TargetMode="External"/><Relationship Id="rId1091" Type="http://schemas.openxmlformats.org/officeDocument/2006/relationships/hyperlink" Target="https://docs.google.com/forms/d/e/1FAIpQLSf4CaUpOW2de7XyK3CDgrSYDmtQJPWC1EEVh6IClPW7paxeGg/formResponse?" TargetMode="External"/><Relationship Id="rId1105" Type="http://schemas.openxmlformats.org/officeDocument/2006/relationships/hyperlink" Target="https://docs.google.com/forms/d/e/1FAIpQLSf4CaUpOW2de7XyK3CDgrSYDmtQJPWC1EEVh6IClPW7paxeGg/formResponse?" TargetMode="External"/><Relationship Id="rId49" Type="http://schemas.openxmlformats.org/officeDocument/2006/relationships/hyperlink" Target="https://docs.google.com/forms/d/e/1FAIpQLSf4CaUpOW2de7XyK3CDgrSYDmtQJPWC1EEVh6IClPW7paxeGg/formResponse?" TargetMode="External"/><Relationship Id="rId114" Type="http://schemas.openxmlformats.org/officeDocument/2006/relationships/hyperlink" Target="https://docs.google.com/forms/d/e/1FAIpQLSf4CaUpOW2de7XyK3CDgrSYDmtQJPWC1EEVh6IClPW7paxeGg/formResponse?" TargetMode="External"/><Relationship Id="rId461" Type="http://schemas.openxmlformats.org/officeDocument/2006/relationships/hyperlink" Target="https://docs.google.com/forms/d/e/1FAIpQLSf4CaUpOW2de7XyK3CDgrSYDmtQJPWC1EEVh6IClPW7paxeGg/formResponse?" TargetMode="External"/><Relationship Id="rId559" Type="http://schemas.openxmlformats.org/officeDocument/2006/relationships/hyperlink" Target="https://docs.google.com/forms/d/e/1FAIpQLSf4CaUpOW2de7XyK3CDgrSYDmtQJPWC1EEVh6IClPW7paxeGg/formResponse?" TargetMode="External"/><Relationship Id="rId766" Type="http://schemas.openxmlformats.org/officeDocument/2006/relationships/hyperlink" Target="https://docs.google.com/forms/d/e/1FAIpQLSf4CaUpOW2de7XyK3CDgrSYDmtQJPWC1EEVh6IClPW7paxeGg/formResponse?" TargetMode="External"/><Relationship Id="rId1189" Type="http://schemas.openxmlformats.org/officeDocument/2006/relationships/hyperlink" Target="https://docs.google.com/forms/d/e/1FAIpQLSf4CaUpOW2de7XyK3CDgrSYDmtQJPWC1EEVh6IClPW7paxeGg/formResponse?" TargetMode="External"/><Relationship Id="rId198" Type="http://schemas.openxmlformats.org/officeDocument/2006/relationships/hyperlink" Target="https://docs.google.com/forms/d/e/1FAIpQLSf4CaUpOW2de7XyK3CDgrSYDmtQJPWC1EEVh6IClPW7paxeGg/formResponse?" TargetMode="External"/><Relationship Id="rId321" Type="http://schemas.openxmlformats.org/officeDocument/2006/relationships/hyperlink" Target="https://docs.google.com/forms/d/e/1FAIpQLSf4CaUpOW2de7XyK3CDgrSYDmtQJPWC1EEVh6IClPW7paxeGg/formResponse?" TargetMode="External"/><Relationship Id="rId419" Type="http://schemas.openxmlformats.org/officeDocument/2006/relationships/hyperlink" Target="https://docs.google.com/forms/d/e/1FAIpQLSf4CaUpOW2de7XyK3CDgrSYDmtQJPWC1EEVh6IClPW7paxeGg/formResponse?" TargetMode="External"/><Relationship Id="rId626" Type="http://schemas.openxmlformats.org/officeDocument/2006/relationships/hyperlink" Target="https://docs.google.com/forms/d/e/1FAIpQLSf4CaUpOW2de7XyK3CDgrSYDmtQJPWC1EEVh6IClPW7paxeGg/formResponse?" TargetMode="External"/><Relationship Id="rId973" Type="http://schemas.openxmlformats.org/officeDocument/2006/relationships/hyperlink" Target="https://docs.google.com/forms/d/e/1FAIpQLSf4CaUpOW2de7XyK3CDgrSYDmtQJPWC1EEVh6IClPW7paxeGg/formResponse?" TargetMode="External"/><Relationship Id="rId1049" Type="http://schemas.openxmlformats.org/officeDocument/2006/relationships/hyperlink" Target="https://docs.google.com/forms/d/e/1FAIpQLSf4CaUpOW2de7XyK3CDgrSYDmtQJPWC1EEVh6IClPW7paxeGg/formResponse?" TargetMode="External"/><Relationship Id="rId833" Type="http://schemas.openxmlformats.org/officeDocument/2006/relationships/hyperlink" Target="https://docs.google.com/forms/d/e/1FAIpQLSf4CaUpOW2de7XyK3CDgrSYDmtQJPWC1EEVh6IClPW7paxeGg/formResponse?" TargetMode="External"/><Relationship Id="rId1116" Type="http://schemas.openxmlformats.org/officeDocument/2006/relationships/hyperlink" Target="https://docs.google.com/forms/d/e/1FAIpQLSf4CaUpOW2de7XyK3CDgrSYDmtQJPWC1EEVh6IClPW7paxeGg/formResponse?" TargetMode="External"/><Relationship Id="rId265" Type="http://schemas.openxmlformats.org/officeDocument/2006/relationships/hyperlink" Target="https://docs.google.com/forms/d/e/1FAIpQLSf4CaUpOW2de7XyK3CDgrSYDmtQJPWC1EEVh6IClPW7paxeGg/formResponse?" TargetMode="External"/><Relationship Id="rId472" Type="http://schemas.openxmlformats.org/officeDocument/2006/relationships/hyperlink" Target="https://docs.google.com/forms/d/e/1FAIpQLSf4CaUpOW2de7XyK3CDgrSYDmtQJPWC1EEVh6IClPW7paxeGg/formResponse?" TargetMode="External"/><Relationship Id="rId900" Type="http://schemas.openxmlformats.org/officeDocument/2006/relationships/hyperlink" Target="https://docs.google.com/forms/d/e/1FAIpQLSf4CaUpOW2de7XyK3CDgrSYDmtQJPWC1EEVh6IClPW7paxeGg/formResponse?" TargetMode="External"/><Relationship Id="rId125" Type="http://schemas.openxmlformats.org/officeDocument/2006/relationships/hyperlink" Target="https://docs.google.com/forms/d/e/1FAIpQLSf4CaUpOW2de7XyK3CDgrSYDmtQJPWC1EEVh6IClPW7paxeGg/formResponse?" TargetMode="External"/><Relationship Id="rId332" Type="http://schemas.openxmlformats.org/officeDocument/2006/relationships/hyperlink" Target="https://docs.google.com/forms/d/e/1FAIpQLSf4CaUpOW2de7XyK3CDgrSYDmtQJPWC1EEVh6IClPW7paxeGg/formResponse?" TargetMode="External"/><Relationship Id="rId777" Type="http://schemas.openxmlformats.org/officeDocument/2006/relationships/hyperlink" Target="https://docs.google.com/forms/d/e/1FAIpQLSf4CaUpOW2de7XyK3CDgrSYDmtQJPWC1EEVh6IClPW7paxeGg/formResponse?" TargetMode="External"/><Relationship Id="rId984" Type="http://schemas.openxmlformats.org/officeDocument/2006/relationships/hyperlink" Target="https://docs.google.com/forms/d/e/1FAIpQLSf4CaUpOW2de7XyK3CDgrSYDmtQJPWC1EEVh6IClPW7paxeGg/formResponse?" TargetMode="External"/><Relationship Id="rId637" Type="http://schemas.openxmlformats.org/officeDocument/2006/relationships/hyperlink" Target="https://docs.google.com/forms/d/e/1FAIpQLSf4CaUpOW2de7XyK3CDgrSYDmtQJPWC1EEVh6IClPW7paxeGg/formResponse?" TargetMode="External"/><Relationship Id="rId844" Type="http://schemas.openxmlformats.org/officeDocument/2006/relationships/hyperlink" Target="https://docs.google.com/forms/d/e/1FAIpQLSf4CaUpOW2de7XyK3CDgrSYDmtQJPWC1EEVh6IClPW7paxeGg/formResponse?" TargetMode="External"/><Relationship Id="rId276" Type="http://schemas.openxmlformats.org/officeDocument/2006/relationships/hyperlink" Target="https://docs.google.com/forms/d/e/1FAIpQLSf4CaUpOW2de7XyK3CDgrSYDmtQJPWC1EEVh6IClPW7paxeGg/formResponse?" TargetMode="External"/><Relationship Id="rId483" Type="http://schemas.openxmlformats.org/officeDocument/2006/relationships/hyperlink" Target="https://docs.google.com/forms/d/e/1FAIpQLSf4CaUpOW2de7XyK3CDgrSYDmtQJPWC1EEVh6IClPW7paxeGg/formResponse?" TargetMode="External"/><Relationship Id="rId690" Type="http://schemas.openxmlformats.org/officeDocument/2006/relationships/hyperlink" Target="https://docs.google.com/forms/d/e/1FAIpQLSf4CaUpOW2de7XyK3CDgrSYDmtQJPWC1EEVh6IClPW7paxeGg/formResponse?" TargetMode="External"/><Relationship Id="rId704" Type="http://schemas.openxmlformats.org/officeDocument/2006/relationships/hyperlink" Target="https://docs.google.com/forms/d/e/1FAIpQLSf4CaUpOW2de7XyK3CDgrSYDmtQJPWC1EEVh6IClPW7paxeGg/formResponse?" TargetMode="External"/><Relationship Id="rId911" Type="http://schemas.openxmlformats.org/officeDocument/2006/relationships/hyperlink" Target="https://docs.google.com/forms/d/e/1FAIpQLSf4CaUpOW2de7XyK3CDgrSYDmtQJPWC1EEVh6IClPW7paxeGg/formResponse?" TargetMode="External"/><Relationship Id="rId1127" Type="http://schemas.openxmlformats.org/officeDocument/2006/relationships/hyperlink" Target="https://docs.google.com/forms/d/e/1FAIpQLSf4CaUpOW2de7XyK3CDgrSYDmtQJPWC1EEVh6IClPW7paxeGg/formResponse?" TargetMode="External"/><Relationship Id="rId40" Type="http://schemas.openxmlformats.org/officeDocument/2006/relationships/hyperlink" Target="https://docs.google.com/forms/d/e/1FAIpQLSf4CaUpOW2de7XyK3CDgrSYDmtQJPWC1EEVh6IClPW7paxeGg/formResponse?" TargetMode="External"/><Relationship Id="rId136" Type="http://schemas.openxmlformats.org/officeDocument/2006/relationships/hyperlink" Target="https://docs.google.com/forms/d/e/1FAIpQLSf4CaUpOW2de7XyK3CDgrSYDmtQJPWC1EEVh6IClPW7paxeGg/formResponse?" TargetMode="External"/><Relationship Id="rId343" Type="http://schemas.openxmlformats.org/officeDocument/2006/relationships/hyperlink" Target="https://docs.google.com/forms/d/e/1FAIpQLSf4CaUpOW2de7XyK3CDgrSYDmtQJPWC1EEVh6IClPW7paxeGg/formResponse?" TargetMode="External"/><Relationship Id="rId550" Type="http://schemas.openxmlformats.org/officeDocument/2006/relationships/hyperlink" Target="https://docs.google.com/forms/d/e/1FAIpQLSf4CaUpOW2de7XyK3CDgrSYDmtQJPWC1EEVh6IClPW7paxeGg/formResponse?" TargetMode="External"/><Relationship Id="rId788" Type="http://schemas.openxmlformats.org/officeDocument/2006/relationships/hyperlink" Target="https://docs.google.com/forms/d/e/1FAIpQLSf4CaUpOW2de7XyK3CDgrSYDmtQJPWC1EEVh6IClPW7paxeGg/formResponse?" TargetMode="External"/><Relationship Id="rId995" Type="http://schemas.openxmlformats.org/officeDocument/2006/relationships/hyperlink" Target="https://docs.google.com/forms/d/e/1FAIpQLSf4CaUpOW2de7XyK3CDgrSYDmtQJPWC1EEVh6IClPW7paxeGg/formResponse?" TargetMode="External"/><Relationship Id="rId1180" Type="http://schemas.openxmlformats.org/officeDocument/2006/relationships/hyperlink" Target="https://docs.google.com/forms/d/e/1FAIpQLSf4CaUpOW2de7XyK3CDgrSYDmtQJPWC1EEVh6IClPW7paxeGg/formResponse?" TargetMode="External"/><Relationship Id="rId203" Type="http://schemas.openxmlformats.org/officeDocument/2006/relationships/hyperlink" Target="https://docs.google.com/forms/d/e/1FAIpQLSf4CaUpOW2de7XyK3CDgrSYDmtQJPWC1EEVh6IClPW7paxeGg/formResponse?" TargetMode="External"/><Relationship Id="rId648" Type="http://schemas.openxmlformats.org/officeDocument/2006/relationships/hyperlink" Target="https://docs.google.com/forms/d/e/1FAIpQLSf4CaUpOW2de7XyK3CDgrSYDmtQJPWC1EEVh6IClPW7paxeGg/formResponse?" TargetMode="External"/><Relationship Id="rId855" Type="http://schemas.openxmlformats.org/officeDocument/2006/relationships/hyperlink" Target="https://docs.google.com/forms/d/e/1FAIpQLSf4CaUpOW2de7XyK3CDgrSYDmtQJPWC1EEVh6IClPW7paxeGg/formResponse?" TargetMode="External"/><Relationship Id="rId1040" Type="http://schemas.openxmlformats.org/officeDocument/2006/relationships/hyperlink" Target="https://docs.google.com/forms/d/e/1FAIpQLSf4CaUpOW2de7XyK3CDgrSYDmtQJPWC1EEVh6IClPW7paxeGg/formResponse?" TargetMode="External"/><Relationship Id="rId287" Type="http://schemas.openxmlformats.org/officeDocument/2006/relationships/hyperlink" Target="https://docs.google.com/forms/d/e/1FAIpQLSf4CaUpOW2de7XyK3CDgrSYDmtQJPWC1EEVh6IClPW7paxeGg/formResponse?" TargetMode="External"/><Relationship Id="rId410" Type="http://schemas.openxmlformats.org/officeDocument/2006/relationships/hyperlink" Target="https://docs.google.com/forms/d/e/1FAIpQLSf4CaUpOW2de7XyK3CDgrSYDmtQJPWC1EEVh6IClPW7paxeGg/formResponse?" TargetMode="External"/><Relationship Id="rId494" Type="http://schemas.openxmlformats.org/officeDocument/2006/relationships/hyperlink" Target="https://docs.google.com/forms/d/e/1FAIpQLSf4CaUpOW2de7XyK3CDgrSYDmtQJPWC1EEVh6IClPW7paxeGg/formResponse?" TargetMode="External"/><Relationship Id="rId508" Type="http://schemas.openxmlformats.org/officeDocument/2006/relationships/hyperlink" Target="https://docs.google.com/forms/d/e/1FAIpQLSf4CaUpOW2de7XyK3CDgrSYDmtQJPWC1EEVh6IClPW7paxeGg/formResponse?" TargetMode="External"/><Relationship Id="rId715" Type="http://schemas.openxmlformats.org/officeDocument/2006/relationships/hyperlink" Target="https://docs.google.com/forms/d/e/1FAIpQLSf4CaUpOW2de7XyK3CDgrSYDmtQJPWC1EEVh6IClPW7paxeGg/formResponse?" TargetMode="External"/><Relationship Id="rId922" Type="http://schemas.openxmlformats.org/officeDocument/2006/relationships/hyperlink" Target="https://docs.google.com/forms/d/e/1FAIpQLSf4CaUpOW2de7XyK3CDgrSYDmtQJPWC1EEVh6IClPW7paxeGg/formResponse?" TargetMode="External"/><Relationship Id="rId1138" Type="http://schemas.openxmlformats.org/officeDocument/2006/relationships/hyperlink" Target="https://docs.google.com/forms/d/e/1FAIpQLSf4CaUpOW2de7XyK3CDgrSYDmtQJPWC1EEVh6IClPW7paxeGg/formResponse?" TargetMode="External"/><Relationship Id="rId147" Type="http://schemas.openxmlformats.org/officeDocument/2006/relationships/hyperlink" Target="https://docs.google.com/forms/d/e/1FAIpQLSf4CaUpOW2de7XyK3CDgrSYDmtQJPWC1EEVh6IClPW7paxeGg/formResponse?" TargetMode="External"/><Relationship Id="rId354" Type="http://schemas.openxmlformats.org/officeDocument/2006/relationships/hyperlink" Target="https://docs.google.com/forms/d/e/1FAIpQLSf4CaUpOW2de7XyK3CDgrSYDmtQJPWC1EEVh6IClPW7paxeGg/formResponse?" TargetMode="External"/><Relationship Id="rId799" Type="http://schemas.openxmlformats.org/officeDocument/2006/relationships/hyperlink" Target="https://docs.google.com/forms/d/e/1FAIpQLSf4CaUpOW2de7XyK3CDgrSYDmtQJPWC1EEVh6IClPW7paxeGg/formResponse?" TargetMode="External"/><Relationship Id="rId1191" Type="http://schemas.openxmlformats.org/officeDocument/2006/relationships/hyperlink" Target="https://docs.google.com/forms/d/e/1FAIpQLSf4CaUpOW2de7XyK3CDgrSYDmtQJPWC1EEVh6IClPW7paxeGg/formResponse?" TargetMode="External"/><Relationship Id="rId51" Type="http://schemas.openxmlformats.org/officeDocument/2006/relationships/hyperlink" Target="https://docs.google.com/forms/d/e/1FAIpQLSf4CaUpOW2de7XyK3CDgrSYDmtQJPWC1EEVh6IClPW7paxeGg/formResponse?" TargetMode="External"/><Relationship Id="rId561" Type="http://schemas.openxmlformats.org/officeDocument/2006/relationships/hyperlink" Target="https://docs.google.com/forms/d/e/1FAIpQLSf4CaUpOW2de7XyK3CDgrSYDmtQJPWC1EEVh6IClPW7paxeGg/formResponse?" TargetMode="External"/><Relationship Id="rId659" Type="http://schemas.openxmlformats.org/officeDocument/2006/relationships/hyperlink" Target="https://docs.google.com/forms/d/e/1FAIpQLSf4CaUpOW2de7XyK3CDgrSYDmtQJPWC1EEVh6IClPW7paxeGg/formResponse?" TargetMode="External"/><Relationship Id="rId866" Type="http://schemas.openxmlformats.org/officeDocument/2006/relationships/hyperlink" Target="https://docs.google.com/forms/d/e/1FAIpQLSf4CaUpOW2de7XyK3CDgrSYDmtQJPWC1EEVh6IClPW7paxeGg/formResponse?" TargetMode="External"/><Relationship Id="rId214" Type="http://schemas.openxmlformats.org/officeDocument/2006/relationships/hyperlink" Target="https://docs.google.com/forms/d/e/1FAIpQLSf4CaUpOW2de7XyK3CDgrSYDmtQJPWC1EEVh6IClPW7paxeGg/formResponse?" TargetMode="External"/><Relationship Id="rId298" Type="http://schemas.openxmlformats.org/officeDocument/2006/relationships/hyperlink" Target="https://docs.google.com/forms/d/e/1FAIpQLSf4CaUpOW2de7XyK3CDgrSYDmtQJPWC1EEVh6IClPW7paxeGg/formResponse?" TargetMode="External"/><Relationship Id="rId421" Type="http://schemas.openxmlformats.org/officeDocument/2006/relationships/hyperlink" Target="https://docs.google.com/forms/d/e/1FAIpQLSf4CaUpOW2de7XyK3CDgrSYDmtQJPWC1EEVh6IClPW7paxeGg/formResponse?" TargetMode="External"/><Relationship Id="rId519" Type="http://schemas.openxmlformats.org/officeDocument/2006/relationships/hyperlink" Target="https://docs.google.com/forms/d/e/1FAIpQLSf4CaUpOW2de7XyK3CDgrSYDmtQJPWC1EEVh6IClPW7paxeGg/formResponse?" TargetMode="External"/><Relationship Id="rId1051" Type="http://schemas.openxmlformats.org/officeDocument/2006/relationships/hyperlink" Target="https://docs.google.com/forms/d/e/1FAIpQLSf4CaUpOW2de7XyK3CDgrSYDmtQJPWC1EEVh6IClPW7paxeGg/formResponse?" TargetMode="External"/><Relationship Id="rId1149" Type="http://schemas.openxmlformats.org/officeDocument/2006/relationships/hyperlink" Target="https://docs.google.com/forms/d/e/1FAIpQLSf4CaUpOW2de7XyK3CDgrSYDmtQJPWC1EEVh6IClPW7paxeGg/formResponse?" TargetMode="External"/><Relationship Id="rId158" Type="http://schemas.openxmlformats.org/officeDocument/2006/relationships/hyperlink" Target="https://docs.google.com/forms/d/e/1FAIpQLSf4CaUpOW2de7XyK3CDgrSYDmtQJPWC1EEVh6IClPW7paxeGg/formResponse?" TargetMode="External"/><Relationship Id="rId726" Type="http://schemas.openxmlformats.org/officeDocument/2006/relationships/hyperlink" Target="https://docs.google.com/forms/d/e/1FAIpQLSf4CaUpOW2de7XyK3CDgrSYDmtQJPWC1EEVh6IClPW7paxeGg/formResponse?" TargetMode="External"/><Relationship Id="rId933" Type="http://schemas.openxmlformats.org/officeDocument/2006/relationships/hyperlink" Target="https://docs.google.com/forms/d/e/1FAIpQLSf4CaUpOW2de7XyK3CDgrSYDmtQJPWC1EEVh6IClPW7paxeGg/formResponse?" TargetMode="External"/><Relationship Id="rId1009" Type="http://schemas.openxmlformats.org/officeDocument/2006/relationships/hyperlink" Target="https://docs.google.com/forms/d/e/1FAIpQLSf4CaUpOW2de7XyK3CDgrSYDmtQJPWC1EEVh6IClPW7paxeGg/formResponse?" TargetMode="External"/><Relationship Id="rId62" Type="http://schemas.openxmlformats.org/officeDocument/2006/relationships/hyperlink" Target="https://docs.google.com/forms/d/e/1FAIpQLSf4CaUpOW2de7XyK3CDgrSYDmtQJPWC1EEVh6IClPW7paxeGg/formResponse?" TargetMode="External"/><Relationship Id="rId365" Type="http://schemas.openxmlformats.org/officeDocument/2006/relationships/hyperlink" Target="https://docs.google.com/forms/d/e/1FAIpQLSf4CaUpOW2de7XyK3CDgrSYDmtQJPWC1EEVh6IClPW7paxeGg/formResponse?" TargetMode="External"/><Relationship Id="rId572" Type="http://schemas.openxmlformats.org/officeDocument/2006/relationships/hyperlink" Target="https://docs.google.com/forms/d/e/1FAIpQLSf4CaUpOW2de7XyK3CDgrSYDmtQJPWC1EEVh6IClPW7paxeGg/formResponse?" TargetMode="External"/><Relationship Id="rId225" Type="http://schemas.openxmlformats.org/officeDocument/2006/relationships/hyperlink" Target="https://docs.google.com/forms/d/e/1FAIpQLSf4CaUpOW2de7XyK3CDgrSYDmtQJPWC1EEVh6IClPW7paxeGg/formResponse?" TargetMode="External"/><Relationship Id="rId432" Type="http://schemas.openxmlformats.org/officeDocument/2006/relationships/hyperlink" Target="https://docs.google.com/forms/d/e/1FAIpQLSf4CaUpOW2de7XyK3CDgrSYDmtQJPWC1EEVh6IClPW7paxeGg/formResponse?" TargetMode="External"/><Relationship Id="rId877" Type="http://schemas.openxmlformats.org/officeDocument/2006/relationships/hyperlink" Target="https://docs.google.com/forms/d/e/1FAIpQLSf4CaUpOW2de7XyK3CDgrSYDmtQJPWC1EEVh6IClPW7paxeGg/formResponse?" TargetMode="External"/><Relationship Id="rId1062" Type="http://schemas.openxmlformats.org/officeDocument/2006/relationships/hyperlink" Target="https://docs.google.com/forms/d/e/1FAIpQLSf4CaUpOW2de7XyK3CDgrSYDmtQJPWC1EEVh6IClPW7paxeGg/formResponse?" TargetMode="External"/><Relationship Id="rId737" Type="http://schemas.openxmlformats.org/officeDocument/2006/relationships/hyperlink" Target="https://docs.google.com/forms/d/e/1FAIpQLSf4CaUpOW2de7XyK3CDgrSYDmtQJPWC1EEVh6IClPW7paxeGg/formResponse?" TargetMode="External"/><Relationship Id="rId944" Type="http://schemas.openxmlformats.org/officeDocument/2006/relationships/hyperlink" Target="https://docs.google.com/forms/d/e/1FAIpQLSf4CaUpOW2de7XyK3CDgrSYDmtQJPWC1EEVh6IClPW7paxeGg/formResponse?" TargetMode="External"/><Relationship Id="rId73" Type="http://schemas.openxmlformats.org/officeDocument/2006/relationships/hyperlink" Target="https://docs.google.com/forms/d/e/1FAIpQLSf4CaUpOW2de7XyK3CDgrSYDmtQJPWC1EEVh6IClPW7paxeGg/formResponse?" TargetMode="External"/><Relationship Id="rId169" Type="http://schemas.openxmlformats.org/officeDocument/2006/relationships/hyperlink" Target="https://docs.google.com/forms/d/e/1FAIpQLSf4CaUpOW2de7XyK3CDgrSYDmtQJPWC1EEVh6IClPW7paxeGg/formResponse?" TargetMode="External"/><Relationship Id="rId376" Type="http://schemas.openxmlformats.org/officeDocument/2006/relationships/hyperlink" Target="https://docs.google.com/forms/d/e/1FAIpQLSf4CaUpOW2de7XyK3CDgrSYDmtQJPWC1EEVh6IClPW7paxeGg/formResponse?" TargetMode="External"/><Relationship Id="rId583" Type="http://schemas.openxmlformats.org/officeDocument/2006/relationships/hyperlink" Target="https://docs.google.com/forms/d/e/1FAIpQLSf4CaUpOW2de7XyK3CDgrSYDmtQJPWC1EEVh6IClPW7paxeGg/formResponse?" TargetMode="External"/><Relationship Id="rId790" Type="http://schemas.openxmlformats.org/officeDocument/2006/relationships/hyperlink" Target="https://docs.google.com/forms/d/e/1FAIpQLSf4CaUpOW2de7XyK3CDgrSYDmtQJPWC1EEVh6IClPW7paxeGg/formResponse?" TargetMode="External"/><Relationship Id="rId804" Type="http://schemas.openxmlformats.org/officeDocument/2006/relationships/hyperlink" Target="https://docs.google.com/forms/d/e/1FAIpQLSf4CaUpOW2de7XyK3CDgrSYDmtQJPWC1EEVh6IClPW7paxeGg/formResponse?" TargetMode="External"/><Relationship Id="rId4" Type="http://schemas.openxmlformats.org/officeDocument/2006/relationships/hyperlink" Target="https://docs.google.com/forms/d/e/1FAIpQLSf4CaUpOW2de7XyK3CDgrSYDmtQJPWC1EEVh6IClPW7paxeGg/formResponse?" TargetMode="External"/><Relationship Id="rId236" Type="http://schemas.openxmlformats.org/officeDocument/2006/relationships/hyperlink" Target="https://docs.google.com/forms/d/e/1FAIpQLSf4CaUpOW2de7XyK3CDgrSYDmtQJPWC1EEVh6IClPW7paxeGg/formResponse?" TargetMode="External"/><Relationship Id="rId443" Type="http://schemas.openxmlformats.org/officeDocument/2006/relationships/hyperlink" Target="https://docs.google.com/forms/d/e/1FAIpQLSf4CaUpOW2de7XyK3CDgrSYDmtQJPWC1EEVh6IClPW7paxeGg/formResponse?" TargetMode="External"/><Relationship Id="rId650" Type="http://schemas.openxmlformats.org/officeDocument/2006/relationships/hyperlink" Target="https://docs.google.com/forms/d/e/1FAIpQLSf4CaUpOW2de7XyK3CDgrSYDmtQJPWC1EEVh6IClPW7paxeGg/formResponse?" TargetMode="External"/><Relationship Id="rId888" Type="http://schemas.openxmlformats.org/officeDocument/2006/relationships/hyperlink" Target="https://docs.google.com/forms/d/e/1FAIpQLSf4CaUpOW2de7XyK3CDgrSYDmtQJPWC1EEVh6IClPW7paxeGg/formResponse?" TargetMode="External"/><Relationship Id="rId1073" Type="http://schemas.openxmlformats.org/officeDocument/2006/relationships/hyperlink" Target="https://docs.google.com/forms/d/e/1FAIpQLSf4CaUpOW2de7XyK3CDgrSYDmtQJPWC1EEVh6IClPW7paxeGg/formResponse?" TargetMode="External"/><Relationship Id="rId303" Type="http://schemas.openxmlformats.org/officeDocument/2006/relationships/hyperlink" Target="https://docs.google.com/forms/d/e/1FAIpQLSf4CaUpOW2de7XyK3CDgrSYDmtQJPWC1EEVh6IClPW7paxeGg/formResponse?" TargetMode="External"/><Relationship Id="rId748" Type="http://schemas.openxmlformats.org/officeDocument/2006/relationships/hyperlink" Target="https://docs.google.com/forms/d/e/1FAIpQLSf4CaUpOW2de7XyK3CDgrSYDmtQJPWC1EEVh6IClPW7paxeGg/formResponse?" TargetMode="External"/><Relationship Id="rId955" Type="http://schemas.openxmlformats.org/officeDocument/2006/relationships/hyperlink" Target="https://docs.google.com/forms/d/e/1FAIpQLSf4CaUpOW2de7XyK3CDgrSYDmtQJPWC1EEVh6IClPW7paxeGg/formResponse?" TargetMode="External"/><Relationship Id="rId1140" Type="http://schemas.openxmlformats.org/officeDocument/2006/relationships/hyperlink" Target="https://docs.google.com/forms/d/e/1FAIpQLSf4CaUpOW2de7XyK3CDgrSYDmtQJPWC1EEVh6IClPW7paxeGg/formResponse?" TargetMode="External"/><Relationship Id="rId84" Type="http://schemas.openxmlformats.org/officeDocument/2006/relationships/hyperlink" Target="https://docs.google.com/forms/d/e/1FAIpQLSf4CaUpOW2de7XyK3CDgrSYDmtQJPWC1EEVh6IClPW7paxeGg/formResponse?" TargetMode="External"/><Relationship Id="rId387" Type="http://schemas.openxmlformats.org/officeDocument/2006/relationships/hyperlink" Target="https://docs.google.com/forms/d/e/1FAIpQLSf4CaUpOW2de7XyK3CDgrSYDmtQJPWC1EEVh6IClPW7paxeGg/formResponse?" TargetMode="External"/><Relationship Id="rId510" Type="http://schemas.openxmlformats.org/officeDocument/2006/relationships/hyperlink" Target="https://docs.google.com/forms/d/e/1FAIpQLSf4CaUpOW2de7XyK3CDgrSYDmtQJPWC1EEVh6IClPW7paxeGg/formResponse?" TargetMode="External"/><Relationship Id="rId594" Type="http://schemas.openxmlformats.org/officeDocument/2006/relationships/hyperlink" Target="https://docs.google.com/forms/d/e/1FAIpQLSf4CaUpOW2de7XyK3CDgrSYDmtQJPWC1EEVh6IClPW7paxeGg/formResponse?" TargetMode="External"/><Relationship Id="rId608" Type="http://schemas.openxmlformats.org/officeDocument/2006/relationships/hyperlink" Target="https://docs.google.com/forms/d/e/1FAIpQLSf4CaUpOW2de7XyK3CDgrSYDmtQJPWC1EEVh6IClPW7paxeGg/formResponse?" TargetMode="External"/><Relationship Id="rId815" Type="http://schemas.openxmlformats.org/officeDocument/2006/relationships/hyperlink" Target="https://docs.google.com/forms/d/e/1FAIpQLSf4CaUpOW2de7XyK3CDgrSYDmtQJPWC1EEVh6IClPW7paxeGg/formResponse?" TargetMode="External"/><Relationship Id="rId247" Type="http://schemas.openxmlformats.org/officeDocument/2006/relationships/hyperlink" Target="https://docs.google.com/forms/d/e/1FAIpQLSf4CaUpOW2de7XyK3CDgrSYDmtQJPWC1EEVh6IClPW7paxeGg/formResponse?" TargetMode="External"/><Relationship Id="rId899" Type="http://schemas.openxmlformats.org/officeDocument/2006/relationships/hyperlink" Target="https://docs.google.com/forms/d/e/1FAIpQLSf4CaUpOW2de7XyK3CDgrSYDmtQJPWC1EEVh6IClPW7paxeGg/formResponse?" TargetMode="External"/><Relationship Id="rId1000" Type="http://schemas.openxmlformats.org/officeDocument/2006/relationships/hyperlink" Target="https://docs.google.com/forms/d/e/1FAIpQLSf4CaUpOW2de7XyK3CDgrSYDmtQJPWC1EEVh6IClPW7paxeGg/formResponse?" TargetMode="External"/><Relationship Id="rId1084" Type="http://schemas.openxmlformats.org/officeDocument/2006/relationships/hyperlink" Target="https://docs.google.com/forms/d/e/1FAIpQLSf4CaUpOW2de7XyK3CDgrSYDmtQJPWC1EEVh6IClPW7paxeGg/formResponse?" TargetMode="External"/><Relationship Id="rId107" Type="http://schemas.openxmlformats.org/officeDocument/2006/relationships/hyperlink" Target="https://docs.google.com/forms/d/e/1FAIpQLSf4CaUpOW2de7XyK3CDgrSYDmtQJPWC1EEVh6IClPW7paxeGg/formResponse?" TargetMode="External"/><Relationship Id="rId454" Type="http://schemas.openxmlformats.org/officeDocument/2006/relationships/hyperlink" Target="https://docs.google.com/forms/d/e/1FAIpQLSf4CaUpOW2de7XyK3CDgrSYDmtQJPWC1EEVh6IClPW7paxeGg/formResponse?" TargetMode="External"/><Relationship Id="rId661" Type="http://schemas.openxmlformats.org/officeDocument/2006/relationships/hyperlink" Target="https://docs.google.com/forms/d/e/1FAIpQLSf4CaUpOW2de7XyK3CDgrSYDmtQJPWC1EEVh6IClPW7paxeGg/formResponse?" TargetMode="External"/><Relationship Id="rId759" Type="http://schemas.openxmlformats.org/officeDocument/2006/relationships/hyperlink" Target="https://docs.google.com/forms/d/e/1FAIpQLSf4CaUpOW2de7XyK3CDgrSYDmtQJPWC1EEVh6IClPW7paxeGg/formResponse?" TargetMode="External"/><Relationship Id="rId966" Type="http://schemas.openxmlformats.org/officeDocument/2006/relationships/hyperlink" Target="https://docs.google.com/forms/d/e/1FAIpQLSf4CaUpOW2de7XyK3CDgrSYDmtQJPWC1EEVh6IClPW7paxeGg/formResponse?" TargetMode="External"/><Relationship Id="rId11" Type="http://schemas.openxmlformats.org/officeDocument/2006/relationships/hyperlink" Target="https://docs.google.com/forms/d/e/1FAIpQLSf4CaUpOW2de7XyK3CDgrSYDmtQJPWC1EEVh6IClPW7paxeGg/formResponse?" TargetMode="External"/><Relationship Id="rId314" Type="http://schemas.openxmlformats.org/officeDocument/2006/relationships/hyperlink" Target="https://docs.google.com/forms/d/e/1FAIpQLSf4CaUpOW2de7XyK3CDgrSYDmtQJPWC1EEVh6IClPW7paxeGg/formResponse?" TargetMode="External"/><Relationship Id="rId398" Type="http://schemas.openxmlformats.org/officeDocument/2006/relationships/hyperlink" Target="https://docs.google.com/forms/d/e/1FAIpQLSf4CaUpOW2de7XyK3CDgrSYDmtQJPWC1EEVh6IClPW7paxeGg/formResponse?" TargetMode="External"/><Relationship Id="rId521" Type="http://schemas.openxmlformats.org/officeDocument/2006/relationships/hyperlink" Target="https://docs.google.com/forms/d/e/1FAIpQLSf4CaUpOW2de7XyK3CDgrSYDmtQJPWC1EEVh6IClPW7paxeGg/formResponse?" TargetMode="External"/><Relationship Id="rId619" Type="http://schemas.openxmlformats.org/officeDocument/2006/relationships/hyperlink" Target="https://docs.google.com/forms/d/e/1FAIpQLSf4CaUpOW2de7XyK3CDgrSYDmtQJPWC1EEVh6IClPW7paxeGg/formResponse?" TargetMode="External"/><Relationship Id="rId1151" Type="http://schemas.openxmlformats.org/officeDocument/2006/relationships/hyperlink" Target="https://docs.google.com/forms/d/e/1FAIpQLSf4CaUpOW2de7XyK3CDgrSYDmtQJPWC1EEVh6IClPW7paxeGg/formResponse?" TargetMode="External"/><Relationship Id="rId95" Type="http://schemas.openxmlformats.org/officeDocument/2006/relationships/hyperlink" Target="https://docs.google.com/forms/d/e/1FAIpQLSf4CaUpOW2de7XyK3CDgrSYDmtQJPWC1EEVh6IClPW7paxeGg/formResponse?" TargetMode="External"/><Relationship Id="rId160" Type="http://schemas.openxmlformats.org/officeDocument/2006/relationships/hyperlink" Target="https://docs.google.com/forms/d/e/1FAIpQLSf4CaUpOW2de7XyK3CDgrSYDmtQJPWC1EEVh6IClPW7paxeGg/formResponse?" TargetMode="External"/><Relationship Id="rId826" Type="http://schemas.openxmlformats.org/officeDocument/2006/relationships/hyperlink" Target="https://docs.google.com/forms/d/e/1FAIpQLSf4CaUpOW2de7XyK3CDgrSYDmtQJPWC1EEVh6IClPW7paxeGg/formResponse?" TargetMode="External"/><Relationship Id="rId1011" Type="http://schemas.openxmlformats.org/officeDocument/2006/relationships/hyperlink" Target="https://docs.google.com/forms/d/e/1FAIpQLSf4CaUpOW2de7XyK3CDgrSYDmtQJPWC1EEVh6IClPW7paxeGg/formResponse?" TargetMode="External"/><Relationship Id="rId1109" Type="http://schemas.openxmlformats.org/officeDocument/2006/relationships/hyperlink" Target="https://docs.google.com/forms/d/e/1FAIpQLSf4CaUpOW2de7XyK3CDgrSYDmtQJPWC1EEVh6IClPW7paxeGg/formResponse?" TargetMode="External"/><Relationship Id="rId258" Type="http://schemas.openxmlformats.org/officeDocument/2006/relationships/hyperlink" Target="https://docs.google.com/forms/d/e/1FAIpQLSf4CaUpOW2de7XyK3CDgrSYDmtQJPWC1EEVh6IClPW7paxeGg/formResponse?" TargetMode="External"/><Relationship Id="rId465" Type="http://schemas.openxmlformats.org/officeDocument/2006/relationships/hyperlink" Target="https://docs.google.com/forms/d/e/1FAIpQLSf4CaUpOW2de7XyK3CDgrSYDmtQJPWC1EEVh6IClPW7paxeGg/formResponse?" TargetMode="External"/><Relationship Id="rId672" Type="http://schemas.openxmlformats.org/officeDocument/2006/relationships/hyperlink" Target="https://docs.google.com/forms/d/e/1FAIpQLSf4CaUpOW2de7XyK3CDgrSYDmtQJPWC1EEVh6IClPW7paxeGg/formResponse?" TargetMode="External"/><Relationship Id="rId1095" Type="http://schemas.openxmlformats.org/officeDocument/2006/relationships/hyperlink" Target="https://docs.google.com/forms/d/e/1FAIpQLSf4CaUpOW2de7XyK3CDgrSYDmtQJPWC1EEVh6IClPW7paxeGg/formResponse?" TargetMode="External"/><Relationship Id="rId22" Type="http://schemas.openxmlformats.org/officeDocument/2006/relationships/hyperlink" Target="https://docs.google.com/forms/d/e/1FAIpQLSf4CaUpOW2de7XyK3CDgrSYDmtQJPWC1EEVh6IClPW7paxeGg/formResponse?" TargetMode="External"/><Relationship Id="rId118" Type="http://schemas.openxmlformats.org/officeDocument/2006/relationships/hyperlink" Target="https://docs.google.com/forms/d/e/1FAIpQLSf4CaUpOW2de7XyK3CDgrSYDmtQJPWC1EEVh6IClPW7paxeGg/formResponse?" TargetMode="External"/><Relationship Id="rId325" Type="http://schemas.openxmlformats.org/officeDocument/2006/relationships/hyperlink" Target="https://docs.google.com/forms/d/e/1FAIpQLSf4CaUpOW2de7XyK3CDgrSYDmtQJPWC1EEVh6IClPW7paxeGg/formResponse?" TargetMode="External"/><Relationship Id="rId532" Type="http://schemas.openxmlformats.org/officeDocument/2006/relationships/hyperlink" Target="https://docs.google.com/forms/d/e/1FAIpQLSf4CaUpOW2de7XyK3CDgrSYDmtQJPWC1EEVh6IClPW7paxeGg/formResponse?" TargetMode="External"/><Relationship Id="rId977" Type="http://schemas.openxmlformats.org/officeDocument/2006/relationships/hyperlink" Target="https://docs.google.com/forms/d/e/1FAIpQLSf4CaUpOW2de7XyK3CDgrSYDmtQJPWC1EEVh6IClPW7paxeGg/formResponse?" TargetMode="External"/><Relationship Id="rId1162" Type="http://schemas.openxmlformats.org/officeDocument/2006/relationships/hyperlink" Target="https://docs.google.com/forms/d/e/1FAIpQLSf4CaUpOW2de7XyK3CDgrSYDmtQJPWC1EEVh6IClPW7paxeGg/formResponse?" TargetMode="External"/><Relationship Id="rId171" Type="http://schemas.openxmlformats.org/officeDocument/2006/relationships/hyperlink" Target="https://docs.google.com/forms/d/e/1FAIpQLSf4CaUpOW2de7XyK3CDgrSYDmtQJPWC1EEVh6IClPW7paxeGg/formResponse?" TargetMode="External"/><Relationship Id="rId837" Type="http://schemas.openxmlformats.org/officeDocument/2006/relationships/hyperlink" Target="https://docs.google.com/forms/d/e/1FAIpQLSf4CaUpOW2de7XyK3CDgrSYDmtQJPWC1EEVh6IClPW7paxeGg/formResponse?" TargetMode="External"/><Relationship Id="rId1022" Type="http://schemas.openxmlformats.org/officeDocument/2006/relationships/hyperlink" Target="https://docs.google.com/forms/d/e/1FAIpQLSf4CaUpOW2de7XyK3CDgrSYDmtQJPWC1EEVh6IClPW7paxeGg/formResponse?" TargetMode="External"/><Relationship Id="rId269" Type="http://schemas.openxmlformats.org/officeDocument/2006/relationships/hyperlink" Target="https://docs.google.com/forms/d/e/1FAIpQLSf4CaUpOW2de7XyK3CDgrSYDmtQJPWC1EEVh6IClPW7paxeGg/formResponse?" TargetMode="External"/><Relationship Id="rId476" Type="http://schemas.openxmlformats.org/officeDocument/2006/relationships/hyperlink" Target="https://docs.google.com/forms/d/e/1FAIpQLSf4CaUpOW2de7XyK3CDgrSYDmtQJPWC1EEVh6IClPW7paxeGg/formResponse?" TargetMode="External"/><Relationship Id="rId683" Type="http://schemas.openxmlformats.org/officeDocument/2006/relationships/hyperlink" Target="https://docs.google.com/forms/d/e/1FAIpQLSf4CaUpOW2de7XyK3CDgrSYDmtQJPWC1EEVh6IClPW7paxeGg/formResponse?" TargetMode="External"/><Relationship Id="rId890" Type="http://schemas.openxmlformats.org/officeDocument/2006/relationships/hyperlink" Target="https://docs.google.com/forms/d/e/1FAIpQLSf4CaUpOW2de7XyK3CDgrSYDmtQJPWC1EEVh6IClPW7paxeGg/formResponse?" TargetMode="External"/><Relationship Id="rId904" Type="http://schemas.openxmlformats.org/officeDocument/2006/relationships/hyperlink" Target="https://docs.google.com/forms/d/e/1FAIpQLSf4CaUpOW2de7XyK3CDgrSYDmtQJPWC1EEVh6IClPW7paxeGg/formResponse?" TargetMode="External"/><Relationship Id="rId33" Type="http://schemas.openxmlformats.org/officeDocument/2006/relationships/hyperlink" Target="https://docs.google.com/forms/d/e/1FAIpQLSf4CaUpOW2de7XyK3CDgrSYDmtQJPWC1EEVh6IClPW7paxeGg/formResponse?" TargetMode="External"/><Relationship Id="rId129" Type="http://schemas.openxmlformats.org/officeDocument/2006/relationships/hyperlink" Target="https://docs.google.com/forms/d/e/1FAIpQLSf4CaUpOW2de7XyK3CDgrSYDmtQJPWC1EEVh6IClPW7paxeGg/formResponse?" TargetMode="External"/><Relationship Id="rId336" Type="http://schemas.openxmlformats.org/officeDocument/2006/relationships/hyperlink" Target="https://docs.google.com/forms/d/e/1FAIpQLSf4CaUpOW2de7XyK3CDgrSYDmtQJPWC1EEVh6IClPW7paxeGg/formResponse?" TargetMode="External"/><Relationship Id="rId543" Type="http://schemas.openxmlformats.org/officeDocument/2006/relationships/hyperlink" Target="https://docs.google.com/forms/d/e/1FAIpQLSf4CaUpOW2de7XyK3CDgrSYDmtQJPWC1EEVh6IClPW7paxeGg/formResponse?" TargetMode="External"/><Relationship Id="rId988" Type="http://schemas.openxmlformats.org/officeDocument/2006/relationships/hyperlink" Target="https://docs.google.com/forms/d/e/1FAIpQLSf4CaUpOW2de7XyK3CDgrSYDmtQJPWC1EEVh6IClPW7paxeGg/formResponse?" TargetMode="External"/><Relationship Id="rId1173" Type="http://schemas.openxmlformats.org/officeDocument/2006/relationships/hyperlink" Target="https://docs.google.com/forms/d/e/1FAIpQLSf4CaUpOW2de7XyK3CDgrSYDmtQJPWC1EEVh6IClPW7paxeGg/formResponse?" TargetMode="External"/><Relationship Id="rId182" Type="http://schemas.openxmlformats.org/officeDocument/2006/relationships/hyperlink" Target="https://docs.google.com/forms/d/e/1FAIpQLSf4CaUpOW2de7XyK3CDgrSYDmtQJPWC1EEVh6IClPW7paxeGg/formResponse?" TargetMode="External"/><Relationship Id="rId403" Type="http://schemas.openxmlformats.org/officeDocument/2006/relationships/hyperlink" Target="https://docs.google.com/forms/d/e/1FAIpQLSf4CaUpOW2de7XyK3CDgrSYDmtQJPWC1EEVh6IClPW7paxeGg/formResponse?" TargetMode="External"/><Relationship Id="rId750" Type="http://schemas.openxmlformats.org/officeDocument/2006/relationships/hyperlink" Target="https://docs.google.com/forms/d/e/1FAIpQLSf4CaUpOW2de7XyK3CDgrSYDmtQJPWC1EEVh6IClPW7paxeGg/formResponse?" TargetMode="External"/><Relationship Id="rId848" Type="http://schemas.openxmlformats.org/officeDocument/2006/relationships/hyperlink" Target="https://docs.google.com/forms/d/e/1FAIpQLSf4CaUpOW2de7XyK3CDgrSYDmtQJPWC1EEVh6IClPW7paxeGg/formResponse?" TargetMode="External"/><Relationship Id="rId1033" Type="http://schemas.openxmlformats.org/officeDocument/2006/relationships/hyperlink" Target="https://docs.google.com/forms/d/e/1FAIpQLSf4CaUpOW2de7XyK3CDgrSYDmtQJPWC1EEVh6IClPW7paxeGg/formResponse?" TargetMode="External"/><Relationship Id="rId487" Type="http://schemas.openxmlformats.org/officeDocument/2006/relationships/hyperlink" Target="https://docs.google.com/forms/d/e/1FAIpQLSf4CaUpOW2de7XyK3CDgrSYDmtQJPWC1EEVh6IClPW7paxeGg/formResponse?" TargetMode="External"/><Relationship Id="rId610" Type="http://schemas.openxmlformats.org/officeDocument/2006/relationships/hyperlink" Target="https://docs.google.com/forms/d/e/1FAIpQLSf4CaUpOW2de7XyK3CDgrSYDmtQJPWC1EEVh6IClPW7paxeGg/formResponse?" TargetMode="External"/><Relationship Id="rId694" Type="http://schemas.openxmlformats.org/officeDocument/2006/relationships/hyperlink" Target="https://docs.google.com/forms/d/e/1FAIpQLSf4CaUpOW2de7XyK3CDgrSYDmtQJPWC1EEVh6IClPW7paxeGg/formResponse?" TargetMode="External"/><Relationship Id="rId708" Type="http://schemas.openxmlformats.org/officeDocument/2006/relationships/hyperlink" Target="https://docs.google.com/forms/d/e/1FAIpQLSf4CaUpOW2de7XyK3CDgrSYDmtQJPWC1EEVh6IClPW7paxeGg/formResponse?" TargetMode="External"/><Relationship Id="rId915" Type="http://schemas.openxmlformats.org/officeDocument/2006/relationships/hyperlink" Target="https://docs.google.com/forms/d/e/1FAIpQLSf4CaUpOW2de7XyK3CDgrSYDmtQJPWC1EEVh6IClPW7paxeGg/formResponse?" TargetMode="External"/><Relationship Id="rId347" Type="http://schemas.openxmlformats.org/officeDocument/2006/relationships/hyperlink" Target="https://docs.google.com/forms/d/e/1FAIpQLSf4CaUpOW2de7XyK3CDgrSYDmtQJPWC1EEVh6IClPW7paxeGg/formResponse?" TargetMode="External"/><Relationship Id="rId999" Type="http://schemas.openxmlformats.org/officeDocument/2006/relationships/hyperlink" Target="https://docs.google.com/forms/d/e/1FAIpQLSf4CaUpOW2de7XyK3CDgrSYDmtQJPWC1EEVh6IClPW7paxeGg/formResponse?" TargetMode="External"/><Relationship Id="rId1100" Type="http://schemas.openxmlformats.org/officeDocument/2006/relationships/hyperlink" Target="https://docs.google.com/forms/d/e/1FAIpQLSf4CaUpOW2de7XyK3CDgrSYDmtQJPWC1EEVh6IClPW7paxeGg/formResponse?" TargetMode="External"/><Relationship Id="rId1184" Type="http://schemas.openxmlformats.org/officeDocument/2006/relationships/hyperlink" Target="https://docs.google.com/forms/d/e/1FAIpQLSf4CaUpOW2de7XyK3CDgrSYDmtQJPWC1EEVh6IClPW7paxeGg/formResponse?" TargetMode="External"/><Relationship Id="rId44" Type="http://schemas.openxmlformats.org/officeDocument/2006/relationships/hyperlink" Target="https://docs.google.com/forms/d/e/1FAIpQLSf4CaUpOW2de7XyK3CDgrSYDmtQJPWC1EEVh6IClPW7paxeGg/formResponse?" TargetMode="External"/><Relationship Id="rId554" Type="http://schemas.openxmlformats.org/officeDocument/2006/relationships/hyperlink" Target="https://docs.google.com/forms/d/e/1FAIpQLSf4CaUpOW2de7XyK3CDgrSYDmtQJPWC1EEVh6IClPW7paxeGg/formResponse?" TargetMode="External"/><Relationship Id="rId761" Type="http://schemas.openxmlformats.org/officeDocument/2006/relationships/hyperlink" Target="https://docs.google.com/forms/d/e/1FAIpQLSf4CaUpOW2de7XyK3CDgrSYDmtQJPWC1EEVh6IClPW7paxeGg/formResponse?" TargetMode="External"/><Relationship Id="rId859" Type="http://schemas.openxmlformats.org/officeDocument/2006/relationships/hyperlink" Target="https://docs.google.com/forms/d/e/1FAIpQLSf4CaUpOW2de7XyK3CDgrSYDmtQJPWC1EEVh6IClPW7paxeGg/formResponse?" TargetMode="External"/><Relationship Id="rId193" Type="http://schemas.openxmlformats.org/officeDocument/2006/relationships/hyperlink" Target="https://docs.google.com/forms/d/e/1FAIpQLSf4CaUpOW2de7XyK3CDgrSYDmtQJPWC1EEVh6IClPW7paxeGg/formResponse?" TargetMode="External"/><Relationship Id="rId207" Type="http://schemas.openxmlformats.org/officeDocument/2006/relationships/hyperlink" Target="https://docs.google.com/forms/d/e/1FAIpQLSf4CaUpOW2de7XyK3CDgrSYDmtQJPWC1EEVh6IClPW7paxeGg/formResponse?" TargetMode="External"/><Relationship Id="rId414" Type="http://schemas.openxmlformats.org/officeDocument/2006/relationships/hyperlink" Target="https://docs.google.com/forms/d/e/1FAIpQLSf4CaUpOW2de7XyK3CDgrSYDmtQJPWC1EEVh6IClPW7paxeGg/formResponse?" TargetMode="External"/><Relationship Id="rId498" Type="http://schemas.openxmlformats.org/officeDocument/2006/relationships/hyperlink" Target="https://docs.google.com/forms/d/e/1FAIpQLSf4CaUpOW2de7XyK3CDgrSYDmtQJPWC1EEVh6IClPW7paxeGg/formResponse?" TargetMode="External"/><Relationship Id="rId621" Type="http://schemas.openxmlformats.org/officeDocument/2006/relationships/hyperlink" Target="https://docs.google.com/forms/d/e/1FAIpQLSf4CaUpOW2de7XyK3CDgrSYDmtQJPWC1EEVh6IClPW7paxeGg/formResponse?" TargetMode="External"/><Relationship Id="rId1044" Type="http://schemas.openxmlformats.org/officeDocument/2006/relationships/hyperlink" Target="https://docs.google.com/forms/d/e/1FAIpQLSf4CaUpOW2de7XyK3CDgrSYDmtQJPWC1EEVh6IClPW7paxeGg/formResponse?" TargetMode="External"/><Relationship Id="rId260" Type="http://schemas.openxmlformats.org/officeDocument/2006/relationships/hyperlink" Target="https://docs.google.com/forms/d/e/1FAIpQLSf4CaUpOW2de7XyK3CDgrSYDmtQJPWC1EEVh6IClPW7paxeGg/formResponse?" TargetMode="External"/><Relationship Id="rId719" Type="http://schemas.openxmlformats.org/officeDocument/2006/relationships/hyperlink" Target="https://docs.google.com/forms/d/e/1FAIpQLSf4CaUpOW2de7XyK3CDgrSYDmtQJPWC1EEVh6IClPW7paxeGg/formResponse?" TargetMode="External"/><Relationship Id="rId926" Type="http://schemas.openxmlformats.org/officeDocument/2006/relationships/hyperlink" Target="https://docs.google.com/forms/d/e/1FAIpQLSf4CaUpOW2de7XyK3CDgrSYDmtQJPWC1EEVh6IClPW7paxeGg/formResponse?" TargetMode="External"/><Relationship Id="rId1111" Type="http://schemas.openxmlformats.org/officeDocument/2006/relationships/hyperlink" Target="https://docs.google.com/forms/d/e/1FAIpQLSf4CaUpOW2de7XyK3CDgrSYDmtQJPWC1EEVh6IClPW7paxeGg/formResponse?" TargetMode="External"/><Relationship Id="rId55" Type="http://schemas.openxmlformats.org/officeDocument/2006/relationships/hyperlink" Target="https://docs.google.com/forms/d/e/1FAIpQLSf4CaUpOW2de7XyK3CDgrSYDmtQJPWC1EEVh6IClPW7paxeGg/formResponse?" TargetMode="External"/><Relationship Id="rId120" Type="http://schemas.openxmlformats.org/officeDocument/2006/relationships/hyperlink" Target="https://docs.google.com/forms/d/e/1FAIpQLSf4CaUpOW2de7XyK3CDgrSYDmtQJPWC1EEVh6IClPW7paxeGg/formResponse?" TargetMode="External"/><Relationship Id="rId358" Type="http://schemas.openxmlformats.org/officeDocument/2006/relationships/hyperlink" Target="https://docs.google.com/forms/d/e/1FAIpQLSf4CaUpOW2de7XyK3CDgrSYDmtQJPWC1EEVh6IClPW7paxeGg/formResponse?" TargetMode="External"/><Relationship Id="rId565" Type="http://schemas.openxmlformats.org/officeDocument/2006/relationships/hyperlink" Target="https://docs.google.com/forms/d/e/1FAIpQLSf4CaUpOW2de7XyK3CDgrSYDmtQJPWC1EEVh6IClPW7paxeGg/formResponse?" TargetMode="External"/><Relationship Id="rId772" Type="http://schemas.openxmlformats.org/officeDocument/2006/relationships/hyperlink" Target="https://docs.google.com/forms/d/e/1FAIpQLSf4CaUpOW2de7XyK3CDgrSYDmtQJPWC1EEVh6IClPW7paxeGg/formResponse?" TargetMode="External"/><Relationship Id="rId1195" Type="http://schemas.openxmlformats.org/officeDocument/2006/relationships/hyperlink" Target="https://docs.google.com/forms/d/e/1FAIpQLSf4CaUpOW2de7XyK3CDgrSYDmtQJPWC1EEVh6IClPW7paxeGg/formResponse?" TargetMode="External"/><Relationship Id="rId218" Type="http://schemas.openxmlformats.org/officeDocument/2006/relationships/hyperlink" Target="https://docs.google.com/forms/d/e/1FAIpQLSf4CaUpOW2de7XyK3CDgrSYDmtQJPWC1EEVh6IClPW7paxeGg/formResponse?" TargetMode="External"/><Relationship Id="rId425" Type="http://schemas.openxmlformats.org/officeDocument/2006/relationships/hyperlink" Target="https://docs.google.com/forms/d/e/1FAIpQLSf4CaUpOW2de7XyK3CDgrSYDmtQJPWC1EEVh6IClPW7paxeGg/formResponse?" TargetMode="External"/><Relationship Id="rId632" Type="http://schemas.openxmlformats.org/officeDocument/2006/relationships/hyperlink" Target="https://docs.google.com/forms/d/e/1FAIpQLSf4CaUpOW2de7XyK3CDgrSYDmtQJPWC1EEVh6IClPW7paxeGg/formResponse?" TargetMode="External"/><Relationship Id="rId1055" Type="http://schemas.openxmlformats.org/officeDocument/2006/relationships/hyperlink" Target="https://docs.google.com/forms/d/e/1FAIpQLSf4CaUpOW2de7XyK3CDgrSYDmtQJPWC1EEVh6IClPW7paxeGg/formResponse?" TargetMode="External"/><Relationship Id="rId271" Type="http://schemas.openxmlformats.org/officeDocument/2006/relationships/hyperlink" Target="https://docs.google.com/forms/d/e/1FAIpQLSf4CaUpOW2de7XyK3CDgrSYDmtQJPWC1EEVh6IClPW7paxeGg/formResponse?" TargetMode="External"/><Relationship Id="rId937" Type="http://schemas.openxmlformats.org/officeDocument/2006/relationships/hyperlink" Target="https://docs.google.com/forms/d/e/1FAIpQLSf4CaUpOW2de7XyK3CDgrSYDmtQJPWC1EEVh6IClPW7paxeGg/formResponse?" TargetMode="External"/><Relationship Id="rId1122" Type="http://schemas.openxmlformats.org/officeDocument/2006/relationships/hyperlink" Target="https://docs.google.com/forms/d/e/1FAIpQLSf4CaUpOW2de7XyK3CDgrSYDmtQJPWC1EEVh6IClPW7paxeGg/formResponse?" TargetMode="External"/><Relationship Id="rId66" Type="http://schemas.openxmlformats.org/officeDocument/2006/relationships/hyperlink" Target="https://docs.google.com/forms/d/e/1FAIpQLSf4CaUpOW2de7XyK3CDgrSYDmtQJPWC1EEVh6IClPW7paxeGg/formResponse?" TargetMode="External"/><Relationship Id="rId131" Type="http://schemas.openxmlformats.org/officeDocument/2006/relationships/hyperlink" Target="https://docs.google.com/forms/d/e/1FAIpQLSf4CaUpOW2de7XyK3CDgrSYDmtQJPWC1EEVh6IClPW7paxeGg/formResponse?" TargetMode="External"/><Relationship Id="rId369" Type="http://schemas.openxmlformats.org/officeDocument/2006/relationships/hyperlink" Target="https://docs.google.com/forms/d/e/1FAIpQLSf4CaUpOW2de7XyK3CDgrSYDmtQJPWC1EEVh6IClPW7paxeGg/formResponse?" TargetMode="External"/><Relationship Id="rId576" Type="http://schemas.openxmlformats.org/officeDocument/2006/relationships/hyperlink" Target="https://docs.google.com/forms/d/e/1FAIpQLSf4CaUpOW2de7XyK3CDgrSYDmtQJPWC1EEVh6IClPW7paxeGg/formResponse?" TargetMode="External"/><Relationship Id="rId783" Type="http://schemas.openxmlformats.org/officeDocument/2006/relationships/hyperlink" Target="https://docs.google.com/forms/d/e/1FAIpQLSf4CaUpOW2de7XyK3CDgrSYDmtQJPWC1EEVh6IClPW7paxeGg/formResponse?" TargetMode="External"/><Relationship Id="rId990" Type="http://schemas.openxmlformats.org/officeDocument/2006/relationships/hyperlink" Target="https://docs.google.com/forms/d/e/1FAIpQLSf4CaUpOW2de7XyK3CDgrSYDmtQJPWC1EEVh6IClPW7paxeGg/formResponse?" TargetMode="External"/><Relationship Id="rId229" Type="http://schemas.openxmlformats.org/officeDocument/2006/relationships/hyperlink" Target="https://docs.google.com/forms/d/e/1FAIpQLSf4CaUpOW2de7XyK3CDgrSYDmtQJPWC1EEVh6IClPW7paxeGg/formResponse?" TargetMode="External"/><Relationship Id="rId436" Type="http://schemas.openxmlformats.org/officeDocument/2006/relationships/hyperlink" Target="https://docs.google.com/forms/d/e/1FAIpQLSf4CaUpOW2de7XyK3CDgrSYDmtQJPWC1EEVh6IClPW7paxeGg/formResponse?" TargetMode="External"/><Relationship Id="rId643" Type="http://schemas.openxmlformats.org/officeDocument/2006/relationships/hyperlink" Target="https://docs.google.com/forms/d/e/1FAIpQLSf4CaUpOW2de7XyK3CDgrSYDmtQJPWC1EEVh6IClPW7paxeGg/formResponse?" TargetMode="External"/><Relationship Id="rId1066" Type="http://schemas.openxmlformats.org/officeDocument/2006/relationships/hyperlink" Target="https://docs.google.com/forms/d/e/1FAIpQLSf4CaUpOW2de7XyK3CDgrSYDmtQJPWC1EEVh6IClPW7paxeGg/formResponse?" TargetMode="External"/><Relationship Id="rId850" Type="http://schemas.openxmlformats.org/officeDocument/2006/relationships/hyperlink" Target="https://docs.google.com/forms/d/e/1FAIpQLSf4CaUpOW2de7XyK3CDgrSYDmtQJPWC1EEVh6IClPW7paxeGg/formResponse?" TargetMode="External"/><Relationship Id="rId948" Type="http://schemas.openxmlformats.org/officeDocument/2006/relationships/hyperlink" Target="https://docs.google.com/forms/d/e/1FAIpQLSf4CaUpOW2de7XyK3CDgrSYDmtQJPWC1EEVh6IClPW7paxeGg/formResponse?" TargetMode="External"/><Relationship Id="rId1133" Type="http://schemas.openxmlformats.org/officeDocument/2006/relationships/hyperlink" Target="https://docs.google.com/forms/d/e/1FAIpQLSf4CaUpOW2de7XyK3CDgrSYDmtQJPWC1EEVh6IClPW7paxeGg/formResponse?" TargetMode="External"/><Relationship Id="rId77" Type="http://schemas.openxmlformats.org/officeDocument/2006/relationships/hyperlink" Target="https://docs.google.com/forms/d/e/1FAIpQLSf4CaUpOW2de7XyK3CDgrSYDmtQJPWC1EEVh6IClPW7paxeGg/formResponse?" TargetMode="External"/><Relationship Id="rId282" Type="http://schemas.openxmlformats.org/officeDocument/2006/relationships/hyperlink" Target="https://docs.google.com/forms/d/e/1FAIpQLSf4CaUpOW2de7XyK3CDgrSYDmtQJPWC1EEVh6IClPW7paxeGg/formResponse?" TargetMode="External"/><Relationship Id="rId503" Type="http://schemas.openxmlformats.org/officeDocument/2006/relationships/hyperlink" Target="https://docs.google.com/forms/d/e/1FAIpQLSf4CaUpOW2de7XyK3CDgrSYDmtQJPWC1EEVh6IClPW7paxeGg/formResponse?" TargetMode="External"/><Relationship Id="rId587" Type="http://schemas.openxmlformats.org/officeDocument/2006/relationships/hyperlink" Target="https://docs.google.com/forms/d/e/1FAIpQLSf4CaUpOW2de7XyK3CDgrSYDmtQJPWC1EEVh6IClPW7paxeGg/formResponse?" TargetMode="External"/><Relationship Id="rId710" Type="http://schemas.openxmlformats.org/officeDocument/2006/relationships/hyperlink" Target="https://docs.google.com/forms/d/e/1FAIpQLSf4CaUpOW2de7XyK3CDgrSYDmtQJPWC1EEVh6IClPW7paxeGg/formResponse?" TargetMode="External"/><Relationship Id="rId808" Type="http://schemas.openxmlformats.org/officeDocument/2006/relationships/hyperlink" Target="https://docs.google.com/forms/d/e/1FAIpQLSf4CaUpOW2de7XyK3CDgrSYDmtQJPWC1EEVh6IClPW7paxeGg/formResponse?" TargetMode="External"/><Relationship Id="rId8" Type="http://schemas.openxmlformats.org/officeDocument/2006/relationships/hyperlink" Target="https://docs.google.com/forms/d/e/1FAIpQLSf4CaUpOW2de7XyK3CDgrSYDmtQJPWC1EEVh6IClPW7paxeGg/formResponse?" TargetMode="External"/><Relationship Id="rId142" Type="http://schemas.openxmlformats.org/officeDocument/2006/relationships/hyperlink" Target="https://docs.google.com/forms/d/e/1FAIpQLSf4CaUpOW2de7XyK3CDgrSYDmtQJPWC1EEVh6IClPW7paxeGg/formResponse?" TargetMode="External"/><Relationship Id="rId447" Type="http://schemas.openxmlformats.org/officeDocument/2006/relationships/hyperlink" Target="https://docs.google.com/forms/d/e/1FAIpQLSf4CaUpOW2de7XyK3CDgrSYDmtQJPWC1EEVh6IClPW7paxeGg/formResponse?" TargetMode="External"/><Relationship Id="rId794" Type="http://schemas.openxmlformats.org/officeDocument/2006/relationships/hyperlink" Target="https://docs.google.com/forms/d/e/1FAIpQLSf4CaUpOW2de7XyK3CDgrSYDmtQJPWC1EEVh6IClPW7paxeGg/formResponse?" TargetMode="External"/><Relationship Id="rId1077" Type="http://schemas.openxmlformats.org/officeDocument/2006/relationships/hyperlink" Target="https://docs.google.com/forms/d/e/1FAIpQLSf4CaUpOW2de7XyK3CDgrSYDmtQJPWC1EEVh6IClPW7paxeGg/formResponse?" TargetMode="External"/><Relationship Id="rId654" Type="http://schemas.openxmlformats.org/officeDocument/2006/relationships/hyperlink" Target="https://docs.google.com/forms/d/e/1FAIpQLSf4CaUpOW2de7XyK3CDgrSYDmtQJPWC1EEVh6IClPW7paxeGg/formResponse?" TargetMode="External"/><Relationship Id="rId861" Type="http://schemas.openxmlformats.org/officeDocument/2006/relationships/hyperlink" Target="https://docs.google.com/forms/d/e/1FAIpQLSf4CaUpOW2de7XyK3CDgrSYDmtQJPWC1EEVh6IClPW7paxeGg/formResponse?" TargetMode="External"/><Relationship Id="rId959" Type="http://schemas.openxmlformats.org/officeDocument/2006/relationships/hyperlink" Target="https://docs.google.com/forms/d/e/1FAIpQLSf4CaUpOW2de7XyK3CDgrSYDmtQJPWC1EEVh6IClPW7paxeGg/formResponse?" TargetMode="External"/><Relationship Id="rId293" Type="http://schemas.openxmlformats.org/officeDocument/2006/relationships/hyperlink" Target="https://docs.google.com/forms/d/e/1FAIpQLSf4CaUpOW2de7XyK3CDgrSYDmtQJPWC1EEVh6IClPW7paxeGg/formResponse?" TargetMode="External"/><Relationship Id="rId307" Type="http://schemas.openxmlformats.org/officeDocument/2006/relationships/hyperlink" Target="https://docs.google.com/forms/d/e/1FAIpQLSf4CaUpOW2de7XyK3CDgrSYDmtQJPWC1EEVh6IClPW7paxeGg/formResponse?" TargetMode="External"/><Relationship Id="rId514" Type="http://schemas.openxmlformats.org/officeDocument/2006/relationships/hyperlink" Target="https://docs.google.com/forms/d/e/1FAIpQLSf4CaUpOW2de7XyK3CDgrSYDmtQJPWC1EEVh6IClPW7paxeGg/formResponse?" TargetMode="External"/><Relationship Id="rId721" Type="http://schemas.openxmlformats.org/officeDocument/2006/relationships/hyperlink" Target="https://docs.google.com/forms/d/e/1FAIpQLSf4CaUpOW2de7XyK3CDgrSYDmtQJPWC1EEVh6IClPW7paxeGg/formResponse?" TargetMode="External"/><Relationship Id="rId1144" Type="http://schemas.openxmlformats.org/officeDocument/2006/relationships/hyperlink" Target="https://docs.google.com/forms/d/e/1FAIpQLSf4CaUpOW2de7XyK3CDgrSYDmtQJPWC1EEVh6IClPW7paxeGg/formResponse?" TargetMode="External"/><Relationship Id="rId88" Type="http://schemas.openxmlformats.org/officeDocument/2006/relationships/hyperlink" Target="https://docs.google.com/forms/d/e/1FAIpQLSf4CaUpOW2de7XyK3CDgrSYDmtQJPWC1EEVh6IClPW7paxeGg/formResponse?" TargetMode="External"/><Relationship Id="rId153" Type="http://schemas.openxmlformats.org/officeDocument/2006/relationships/hyperlink" Target="https://docs.google.com/forms/d/e/1FAIpQLSf4CaUpOW2de7XyK3CDgrSYDmtQJPWC1EEVh6IClPW7paxeGg/formResponse?" TargetMode="External"/><Relationship Id="rId360" Type="http://schemas.openxmlformats.org/officeDocument/2006/relationships/hyperlink" Target="https://docs.google.com/forms/d/e/1FAIpQLSf4CaUpOW2de7XyK3CDgrSYDmtQJPWC1EEVh6IClPW7paxeGg/formResponse?" TargetMode="External"/><Relationship Id="rId598" Type="http://schemas.openxmlformats.org/officeDocument/2006/relationships/hyperlink" Target="https://docs.google.com/forms/d/e/1FAIpQLSf4CaUpOW2de7XyK3CDgrSYDmtQJPWC1EEVh6IClPW7paxeGg/formResponse?" TargetMode="External"/><Relationship Id="rId819" Type="http://schemas.openxmlformats.org/officeDocument/2006/relationships/hyperlink" Target="https://docs.google.com/forms/d/e/1FAIpQLSf4CaUpOW2de7XyK3CDgrSYDmtQJPWC1EEVh6IClPW7paxeGg/formResponse?" TargetMode="External"/><Relationship Id="rId1004" Type="http://schemas.openxmlformats.org/officeDocument/2006/relationships/hyperlink" Target="https://docs.google.com/forms/d/e/1FAIpQLSf4CaUpOW2de7XyK3CDgrSYDmtQJPWC1EEVh6IClPW7paxeGg/formResponse?" TargetMode="External"/><Relationship Id="rId220" Type="http://schemas.openxmlformats.org/officeDocument/2006/relationships/hyperlink" Target="https://docs.google.com/forms/d/e/1FAIpQLSf4CaUpOW2de7XyK3CDgrSYDmtQJPWC1EEVh6IClPW7paxeGg/formResponse?" TargetMode="External"/><Relationship Id="rId458" Type="http://schemas.openxmlformats.org/officeDocument/2006/relationships/hyperlink" Target="https://docs.google.com/forms/d/e/1FAIpQLSf4CaUpOW2de7XyK3CDgrSYDmtQJPWC1EEVh6IClPW7paxeGg/formResponse?" TargetMode="External"/><Relationship Id="rId665" Type="http://schemas.openxmlformats.org/officeDocument/2006/relationships/hyperlink" Target="https://docs.google.com/forms/d/e/1FAIpQLSf4CaUpOW2de7XyK3CDgrSYDmtQJPWC1EEVh6IClPW7paxeGg/formResponse?" TargetMode="External"/><Relationship Id="rId872" Type="http://schemas.openxmlformats.org/officeDocument/2006/relationships/hyperlink" Target="https://docs.google.com/forms/d/e/1FAIpQLSf4CaUpOW2de7XyK3CDgrSYDmtQJPWC1EEVh6IClPW7paxeGg/formResponse?" TargetMode="External"/><Relationship Id="rId1088" Type="http://schemas.openxmlformats.org/officeDocument/2006/relationships/hyperlink" Target="https://docs.google.com/forms/d/e/1FAIpQLSf4CaUpOW2de7XyK3CDgrSYDmtQJPWC1EEVh6IClPW7paxeGg/formResponse?" TargetMode="External"/><Relationship Id="rId15" Type="http://schemas.openxmlformats.org/officeDocument/2006/relationships/hyperlink" Target="https://docs.google.com/forms/d/e/1FAIpQLSf4CaUpOW2de7XyK3CDgrSYDmtQJPWC1EEVh6IClPW7paxeGg/formResponse?" TargetMode="External"/><Relationship Id="rId318" Type="http://schemas.openxmlformats.org/officeDocument/2006/relationships/hyperlink" Target="https://docs.google.com/forms/d/e/1FAIpQLSf4CaUpOW2de7XyK3CDgrSYDmtQJPWC1EEVh6IClPW7paxeGg/formResponse?" TargetMode="External"/><Relationship Id="rId525" Type="http://schemas.openxmlformats.org/officeDocument/2006/relationships/hyperlink" Target="https://docs.google.com/forms/d/e/1FAIpQLSf4CaUpOW2de7XyK3CDgrSYDmtQJPWC1EEVh6IClPW7paxeGg/formResponse?" TargetMode="External"/><Relationship Id="rId732" Type="http://schemas.openxmlformats.org/officeDocument/2006/relationships/hyperlink" Target="https://docs.google.com/forms/d/e/1FAIpQLSf4CaUpOW2de7XyK3CDgrSYDmtQJPWC1EEVh6IClPW7paxeGg/formResponse?" TargetMode="External"/><Relationship Id="rId1155" Type="http://schemas.openxmlformats.org/officeDocument/2006/relationships/hyperlink" Target="https://docs.google.com/forms/d/e/1FAIpQLSf4CaUpOW2de7XyK3CDgrSYDmtQJPWC1EEVh6IClPW7paxeGg/formResponse?" TargetMode="External"/><Relationship Id="rId99" Type="http://schemas.openxmlformats.org/officeDocument/2006/relationships/hyperlink" Target="https://docs.google.com/forms/d/e/1FAIpQLSf4CaUpOW2de7XyK3CDgrSYDmtQJPWC1EEVh6IClPW7paxeGg/formResponse?" TargetMode="External"/><Relationship Id="rId164" Type="http://schemas.openxmlformats.org/officeDocument/2006/relationships/hyperlink" Target="https://docs.google.com/forms/d/e/1FAIpQLSf4CaUpOW2de7XyK3CDgrSYDmtQJPWC1EEVh6IClPW7paxeGg/formResponse?" TargetMode="External"/><Relationship Id="rId371" Type="http://schemas.openxmlformats.org/officeDocument/2006/relationships/hyperlink" Target="https://docs.google.com/forms/d/e/1FAIpQLSf4CaUpOW2de7XyK3CDgrSYDmtQJPWC1EEVh6IClPW7paxeGg/formResponse?" TargetMode="External"/><Relationship Id="rId1015" Type="http://schemas.openxmlformats.org/officeDocument/2006/relationships/hyperlink" Target="https://docs.google.com/forms/d/e/1FAIpQLSf4CaUpOW2de7XyK3CDgrSYDmtQJPWC1EEVh6IClPW7paxeGg/formResponse?" TargetMode="External"/><Relationship Id="rId469" Type="http://schemas.openxmlformats.org/officeDocument/2006/relationships/hyperlink" Target="https://docs.google.com/forms/d/e/1FAIpQLSf4CaUpOW2de7XyK3CDgrSYDmtQJPWC1EEVh6IClPW7paxeGg/formResponse?" TargetMode="External"/><Relationship Id="rId676" Type="http://schemas.openxmlformats.org/officeDocument/2006/relationships/hyperlink" Target="https://docs.google.com/forms/d/e/1FAIpQLSf4CaUpOW2de7XyK3CDgrSYDmtQJPWC1EEVh6IClPW7paxeGg/formResponse?" TargetMode="External"/><Relationship Id="rId883" Type="http://schemas.openxmlformats.org/officeDocument/2006/relationships/hyperlink" Target="https://docs.google.com/forms/d/e/1FAIpQLSf4CaUpOW2de7XyK3CDgrSYDmtQJPWC1EEVh6IClPW7paxeGg/formResponse?" TargetMode="External"/><Relationship Id="rId1099" Type="http://schemas.openxmlformats.org/officeDocument/2006/relationships/hyperlink" Target="https://docs.google.com/forms/d/e/1FAIpQLSf4CaUpOW2de7XyK3CDgrSYDmtQJPWC1EEVh6IClPW7paxeGg/formResponse?" TargetMode="External"/><Relationship Id="rId26" Type="http://schemas.openxmlformats.org/officeDocument/2006/relationships/hyperlink" Target="https://docs.google.com/forms/d/e/1FAIpQLSf4CaUpOW2de7XyK3CDgrSYDmtQJPWC1EEVh6IClPW7paxeGg/formResponse?" TargetMode="External"/><Relationship Id="rId231" Type="http://schemas.openxmlformats.org/officeDocument/2006/relationships/hyperlink" Target="https://docs.google.com/forms/d/e/1FAIpQLSf4CaUpOW2de7XyK3CDgrSYDmtQJPWC1EEVh6IClPW7paxeGg/formResponse?" TargetMode="External"/><Relationship Id="rId329" Type="http://schemas.openxmlformats.org/officeDocument/2006/relationships/hyperlink" Target="https://docs.google.com/forms/d/e/1FAIpQLSf4CaUpOW2de7XyK3CDgrSYDmtQJPWC1EEVh6IClPW7paxeGg/formResponse?" TargetMode="External"/><Relationship Id="rId536" Type="http://schemas.openxmlformats.org/officeDocument/2006/relationships/hyperlink" Target="https://docs.google.com/forms/d/e/1FAIpQLSf4CaUpOW2de7XyK3CDgrSYDmtQJPWC1EEVh6IClPW7paxeGg/formResponse?" TargetMode="External"/><Relationship Id="rId1166" Type="http://schemas.openxmlformats.org/officeDocument/2006/relationships/hyperlink" Target="https://docs.google.com/forms/d/e/1FAIpQLSf4CaUpOW2de7XyK3CDgrSYDmtQJPWC1EEVh6IClPW7paxeGg/formResponse?" TargetMode="External"/><Relationship Id="rId175" Type="http://schemas.openxmlformats.org/officeDocument/2006/relationships/hyperlink" Target="https://docs.google.com/forms/d/e/1FAIpQLSf4CaUpOW2de7XyK3CDgrSYDmtQJPWC1EEVh6IClPW7paxeGg/formResponse?" TargetMode="External"/><Relationship Id="rId743" Type="http://schemas.openxmlformats.org/officeDocument/2006/relationships/hyperlink" Target="https://docs.google.com/forms/d/e/1FAIpQLSf4CaUpOW2de7XyK3CDgrSYDmtQJPWC1EEVh6IClPW7paxeGg/formResponse?" TargetMode="External"/><Relationship Id="rId950" Type="http://schemas.openxmlformats.org/officeDocument/2006/relationships/hyperlink" Target="https://docs.google.com/forms/d/e/1FAIpQLSf4CaUpOW2de7XyK3CDgrSYDmtQJPWC1EEVh6IClPW7paxeGg/formResponse?" TargetMode="External"/><Relationship Id="rId1026" Type="http://schemas.openxmlformats.org/officeDocument/2006/relationships/hyperlink" Target="https://docs.google.com/forms/d/e/1FAIpQLSf4CaUpOW2de7XyK3CDgrSYDmtQJPWC1EEVh6IClPW7paxeGg/formResponse?" TargetMode="External"/><Relationship Id="rId382" Type="http://schemas.openxmlformats.org/officeDocument/2006/relationships/hyperlink" Target="https://docs.google.com/forms/d/e/1FAIpQLSf4CaUpOW2de7XyK3CDgrSYDmtQJPWC1EEVh6IClPW7paxeGg/formResponse?" TargetMode="External"/><Relationship Id="rId603" Type="http://schemas.openxmlformats.org/officeDocument/2006/relationships/hyperlink" Target="https://docs.google.com/forms/d/e/1FAIpQLSf4CaUpOW2de7XyK3CDgrSYDmtQJPWC1EEVh6IClPW7paxeGg/formResponse?" TargetMode="External"/><Relationship Id="rId687" Type="http://schemas.openxmlformats.org/officeDocument/2006/relationships/hyperlink" Target="https://docs.google.com/forms/d/e/1FAIpQLSf4CaUpOW2de7XyK3CDgrSYDmtQJPWC1EEVh6IClPW7paxeGg/formResponse?" TargetMode="External"/><Relationship Id="rId810" Type="http://schemas.openxmlformats.org/officeDocument/2006/relationships/hyperlink" Target="https://docs.google.com/forms/d/e/1FAIpQLSf4CaUpOW2de7XyK3CDgrSYDmtQJPWC1EEVh6IClPW7paxeGg/formResponse?" TargetMode="External"/><Relationship Id="rId908" Type="http://schemas.openxmlformats.org/officeDocument/2006/relationships/hyperlink" Target="https://docs.google.com/forms/d/e/1FAIpQLSf4CaUpOW2de7XyK3CDgrSYDmtQJPWC1EEVh6IClPW7paxeGg/formResponse?" TargetMode="External"/><Relationship Id="rId242" Type="http://schemas.openxmlformats.org/officeDocument/2006/relationships/hyperlink" Target="https://docs.google.com/forms/d/e/1FAIpQLSf4CaUpOW2de7XyK3CDgrSYDmtQJPWC1EEVh6IClPW7paxeGg/formResponse?" TargetMode="External"/><Relationship Id="rId894" Type="http://schemas.openxmlformats.org/officeDocument/2006/relationships/hyperlink" Target="https://docs.google.com/forms/d/e/1FAIpQLSf4CaUpOW2de7XyK3CDgrSYDmtQJPWC1EEVh6IClPW7paxeGg/formResponse?" TargetMode="External"/><Relationship Id="rId1177" Type="http://schemas.openxmlformats.org/officeDocument/2006/relationships/hyperlink" Target="https://docs.google.com/forms/d/e/1FAIpQLSf4CaUpOW2de7XyK3CDgrSYDmtQJPWC1EEVh6IClPW7paxeGg/formResponse?" TargetMode="External"/><Relationship Id="rId37" Type="http://schemas.openxmlformats.org/officeDocument/2006/relationships/hyperlink" Target="https://docs.google.com/forms/d/e/1FAIpQLSf4CaUpOW2de7XyK3CDgrSYDmtQJPWC1EEVh6IClPW7paxeGg/formResponse?" TargetMode="External"/><Relationship Id="rId102" Type="http://schemas.openxmlformats.org/officeDocument/2006/relationships/hyperlink" Target="https://docs.google.com/forms/d/e/1FAIpQLSf4CaUpOW2de7XyK3CDgrSYDmtQJPWC1EEVh6IClPW7paxeGg/formResponse?" TargetMode="External"/><Relationship Id="rId547" Type="http://schemas.openxmlformats.org/officeDocument/2006/relationships/hyperlink" Target="https://docs.google.com/forms/d/e/1FAIpQLSf4CaUpOW2de7XyK3CDgrSYDmtQJPWC1EEVh6IClPW7paxeGg/formResponse?" TargetMode="External"/><Relationship Id="rId754" Type="http://schemas.openxmlformats.org/officeDocument/2006/relationships/hyperlink" Target="https://docs.google.com/forms/d/e/1FAIpQLSf4CaUpOW2de7XyK3CDgrSYDmtQJPWC1EEVh6IClPW7paxeGg/formResponse?" TargetMode="External"/><Relationship Id="rId961" Type="http://schemas.openxmlformats.org/officeDocument/2006/relationships/hyperlink" Target="https://docs.google.com/forms/d/e/1FAIpQLSf4CaUpOW2de7XyK3CDgrSYDmtQJPWC1EEVh6IClPW7paxeGg/formResponse?" TargetMode="External"/><Relationship Id="rId90" Type="http://schemas.openxmlformats.org/officeDocument/2006/relationships/hyperlink" Target="https://docs.google.com/forms/d/e/1FAIpQLSf4CaUpOW2de7XyK3CDgrSYDmtQJPWC1EEVh6IClPW7paxeGg/formResponse?" TargetMode="External"/><Relationship Id="rId186" Type="http://schemas.openxmlformats.org/officeDocument/2006/relationships/hyperlink" Target="https://docs.google.com/forms/d/e/1FAIpQLSf4CaUpOW2de7XyK3CDgrSYDmtQJPWC1EEVh6IClPW7paxeGg/formResponse?" TargetMode="External"/><Relationship Id="rId393" Type="http://schemas.openxmlformats.org/officeDocument/2006/relationships/hyperlink" Target="https://docs.google.com/forms/d/e/1FAIpQLSf4CaUpOW2de7XyK3CDgrSYDmtQJPWC1EEVh6IClPW7paxeGg/formResponse?" TargetMode="External"/><Relationship Id="rId407" Type="http://schemas.openxmlformats.org/officeDocument/2006/relationships/hyperlink" Target="https://docs.google.com/forms/d/e/1FAIpQLSf4CaUpOW2de7XyK3CDgrSYDmtQJPWC1EEVh6IClPW7paxeGg/formResponse?" TargetMode="External"/><Relationship Id="rId614" Type="http://schemas.openxmlformats.org/officeDocument/2006/relationships/hyperlink" Target="https://docs.google.com/forms/d/e/1FAIpQLSf4CaUpOW2de7XyK3CDgrSYDmtQJPWC1EEVh6IClPW7paxeGg/formResponse?" TargetMode="External"/><Relationship Id="rId821" Type="http://schemas.openxmlformats.org/officeDocument/2006/relationships/hyperlink" Target="https://docs.google.com/forms/d/e/1FAIpQLSf4CaUpOW2de7XyK3CDgrSYDmtQJPWC1EEVh6IClPW7paxeGg/formResponse?" TargetMode="External"/><Relationship Id="rId1037" Type="http://schemas.openxmlformats.org/officeDocument/2006/relationships/hyperlink" Target="https://docs.google.com/forms/d/e/1FAIpQLSf4CaUpOW2de7XyK3CDgrSYDmtQJPWC1EEVh6IClPW7paxeGg/formResponse?" TargetMode="External"/><Relationship Id="rId253" Type="http://schemas.openxmlformats.org/officeDocument/2006/relationships/hyperlink" Target="https://docs.google.com/forms/d/e/1FAIpQLSf4CaUpOW2de7XyK3CDgrSYDmtQJPWC1EEVh6IClPW7paxeGg/formResponse?" TargetMode="External"/><Relationship Id="rId460" Type="http://schemas.openxmlformats.org/officeDocument/2006/relationships/hyperlink" Target="https://docs.google.com/forms/d/e/1FAIpQLSf4CaUpOW2de7XyK3CDgrSYDmtQJPWC1EEVh6IClPW7paxeGg/formResponse?" TargetMode="External"/><Relationship Id="rId698" Type="http://schemas.openxmlformats.org/officeDocument/2006/relationships/hyperlink" Target="https://docs.google.com/forms/d/e/1FAIpQLSf4CaUpOW2de7XyK3CDgrSYDmtQJPWC1EEVh6IClPW7paxeGg/formResponse?" TargetMode="External"/><Relationship Id="rId919" Type="http://schemas.openxmlformats.org/officeDocument/2006/relationships/hyperlink" Target="https://docs.google.com/forms/d/e/1FAIpQLSf4CaUpOW2de7XyK3CDgrSYDmtQJPWC1EEVh6IClPW7paxeGg/formResponse?" TargetMode="External"/><Relationship Id="rId1090" Type="http://schemas.openxmlformats.org/officeDocument/2006/relationships/hyperlink" Target="https://docs.google.com/forms/d/e/1FAIpQLSf4CaUpOW2de7XyK3CDgrSYDmtQJPWC1EEVh6IClPW7paxeGg/formResponse?" TargetMode="External"/><Relationship Id="rId1104" Type="http://schemas.openxmlformats.org/officeDocument/2006/relationships/hyperlink" Target="https://docs.google.com/forms/d/e/1FAIpQLSf4CaUpOW2de7XyK3CDgrSYDmtQJPWC1EEVh6IClPW7paxeGg/formResponse?" TargetMode="External"/><Relationship Id="rId48" Type="http://schemas.openxmlformats.org/officeDocument/2006/relationships/hyperlink" Target="https://docs.google.com/forms/d/e/1FAIpQLSf4CaUpOW2de7XyK3CDgrSYDmtQJPWC1EEVh6IClPW7paxeGg/formResponse?" TargetMode="External"/><Relationship Id="rId113" Type="http://schemas.openxmlformats.org/officeDocument/2006/relationships/hyperlink" Target="https://docs.google.com/forms/d/e/1FAIpQLSf4CaUpOW2de7XyK3CDgrSYDmtQJPWC1EEVh6IClPW7paxeGg/formResponse?" TargetMode="External"/><Relationship Id="rId320" Type="http://schemas.openxmlformats.org/officeDocument/2006/relationships/hyperlink" Target="https://docs.google.com/forms/d/e/1FAIpQLSf4CaUpOW2de7XyK3CDgrSYDmtQJPWC1EEVh6IClPW7paxeGg/formResponse?" TargetMode="External"/><Relationship Id="rId558" Type="http://schemas.openxmlformats.org/officeDocument/2006/relationships/hyperlink" Target="https://docs.google.com/forms/d/e/1FAIpQLSf4CaUpOW2de7XyK3CDgrSYDmtQJPWC1EEVh6IClPW7paxeGg/formResponse?" TargetMode="External"/><Relationship Id="rId765" Type="http://schemas.openxmlformats.org/officeDocument/2006/relationships/hyperlink" Target="https://docs.google.com/forms/d/e/1FAIpQLSf4CaUpOW2de7XyK3CDgrSYDmtQJPWC1EEVh6IClPW7paxeGg/formResponse?" TargetMode="External"/><Relationship Id="rId972" Type="http://schemas.openxmlformats.org/officeDocument/2006/relationships/hyperlink" Target="https://docs.google.com/forms/d/e/1FAIpQLSf4CaUpOW2de7XyK3CDgrSYDmtQJPWC1EEVh6IClPW7paxeGg/formResponse?" TargetMode="External"/><Relationship Id="rId1188" Type="http://schemas.openxmlformats.org/officeDocument/2006/relationships/hyperlink" Target="https://docs.google.com/forms/d/e/1FAIpQLSf4CaUpOW2de7XyK3CDgrSYDmtQJPWC1EEVh6IClPW7paxeGg/formResponse?" TargetMode="External"/><Relationship Id="rId197" Type="http://schemas.openxmlformats.org/officeDocument/2006/relationships/hyperlink" Target="https://docs.google.com/forms/d/e/1FAIpQLSf4CaUpOW2de7XyK3CDgrSYDmtQJPWC1EEVh6IClPW7paxeGg/formResponse?" TargetMode="External"/><Relationship Id="rId418" Type="http://schemas.openxmlformats.org/officeDocument/2006/relationships/hyperlink" Target="https://docs.google.com/forms/d/e/1FAIpQLSf4CaUpOW2de7XyK3CDgrSYDmtQJPWC1EEVh6IClPW7paxeGg/formResponse?" TargetMode="External"/><Relationship Id="rId625" Type="http://schemas.openxmlformats.org/officeDocument/2006/relationships/hyperlink" Target="https://docs.google.com/forms/d/e/1FAIpQLSf4CaUpOW2de7XyK3CDgrSYDmtQJPWC1EEVh6IClPW7paxeGg/formResponse?" TargetMode="External"/><Relationship Id="rId832" Type="http://schemas.openxmlformats.org/officeDocument/2006/relationships/hyperlink" Target="https://docs.google.com/forms/d/e/1FAIpQLSf4CaUpOW2de7XyK3CDgrSYDmtQJPWC1EEVh6IClPW7paxeGg/formResponse?" TargetMode="External"/><Relationship Id="rId1048" Type="http://schemas.openxmlformats.org/officeDocument/2006/relationships/hyperlink" Target="https://docs.google.com/forms/d/e/1FAIpQLSf4CaUpOW2de7XyK3CDgrSYDmtQJPWC1EEVh6IClPW7paxeGg/formResponse?" TargetMode="External"/><Relationship Id="rId264" Type="http://schemas.openxmlformats.org/officeDocument/2006/relationships/hyperlink" Target="https://docs.google.com/forms/d/e/1FAIpQLSf4CaUpOW2de7XyK3CDgrSYDmtQJPWC1EEVh6IClPW7paxeGg/formResponse?" TargetMode="External"/><Relationship Id="rId471" Type="http://schemas.openxmlformats.org/officeDocument/2006/relationships/hyperlink" Target="https://docs.google.com/forms/d/e/1FAIpQLSf4CaUpOW2de7XyK3CDgrSYDmtQJPWC1EEVh6IClPW7paxeGg/formResponse?" TargetMode="External"/><Relationship Id="rId1115" Type="http://schemas.openxmlformats.org/officeDocument/2006/relationships/hyperlink" Target="https://docs.google.com/forms/d/e/1FAIpQLSf4CaUpOW2de7XyK3CDgrSYDmtQJPWC1EEVh6IClPW7paxeGg/formResponse?" TargetMode="External"/><Relationship Id="rId59" Type="http://schemas.openxmlformats.org/officeDocument/2006/relationships/hyperlink" Target="https://docs.google.com/forms/d/e/1FAIpQLSf4CaUpOW2de7XyK3CDgrSYDmtQJPWC1EEVh6IClPW7paxeGg/formResponse?" TargetMode="External"/><Relationship Id="rId124" Type="http://schemas.openxmlformats.org/officeDocument/2006/relationships/hyperlink" Target="https://docs.google.com/forms/d/e/1FAIpQLSf4CaUpOW2de7XyK3CDgrSYDmtQJPWC1EEVh6IClPW7paxeGg/formResponse?" TargetMode="External"/><Relationship Id="rId569" Type="http://schemas.openxmlformats.org/officeDocument/2006/relationships/hyperlink" Target="https://docs.google.com/forms/d/e/1FAIpQLSf4CaUpOW2de7XyK3CDgrSYDmtQJPWC1EEVh6IClPW7paxeGg/formResponse?" TargetMode="External"/><Relationship Id="rId776" Type="http://schemas.openxmlformats.org/officeDocument/2006/relationships/hyperlink" Target="https://docs.google.com/forms/d/e/1FAIpQLSf4CaUpOW2de7XyK3CDgrSYDmtQJPWC1EEVh6IClPW7paxeGg/formResponse?" TargetMode="External"/><Relationship Id="rId983" Type="http://schemas.openxmlformats.org/officeDocument/2006/relationships/hyperlink" Target="https://docs.google.com/forms/d/e/1FAIpQLSf4CaUpOW2de7XyK3CDgrSYDmtQJPWC1EEVh6IClPW7paxeGg/formResponse?" TargetMode="External"/><Relationship Id="rId1199" Type="http://schemas.openxmlformats.org/officeDocument/2006/relationships/hyperlink" Target="https://docs.google.com/forms/d/e/1FAIpQLSf4CaUpOW2de7XyK3CDgrSYDmtQJPWC1EEVh6IClPW7paxeGg/formResponse?" TargetMode="External"/><Relationship Id="rId331" Type="http://schemas.openxmlformats.org/officeDocument/2006/relationships/hyperlink" Target="https://docs.google.com/forms/d/e/1FAIpQLSf4CaUpOW2de7XyK3CDgrSYDmtQJPWC1EEVh6IClPW7paxeGg/formResponse?" TargetMode="External"/><Relationship Id="rId429" Type="http://schemas.openxmlformats.org/officeDocument/2006/relationships/hyperlink" Target="https://docs.google.com/forms/d/e/1FAIpQLSf4CaUpOW2de7XyK3CDgrSYDmtQJPWC1EEVh6IClPW7paxeGg/formResponse?" TargetMode="External"/><Relationship Id="rId636" Type="http://schemas.openxmlformats.org/officeDocument/2006/relationships/hyperlink" Target="https://docs.google.com/forms/d/e/1FAIpQLSf4CaUpOW2de7XyK3CDgrSYDmtQJPWC1EEVh6IClPW7paxeGg/formResponse?" TargetMode="External"/><Relationship Id="rId1059" Type="http://schemas.openxmlformats.org/officeDocument/2006/relationships/hyperlink" Target="https://docs.google.com/forms/d/e/1FAIpQLSf4CaUpOW2de7XyK3CDgrSYDmtQJPWC1EEVh6IClPW7paxeGg/formResponse?" TargetMode="External"/><Relationship Id="rId843" Type="http://schemas.openxmlformats.org/officeDocument/2006/relationships/hyperlink" Target="https://docs.google.com/forms/d/e/1FAIpQLSf4CaUpOW2de7XyK3CDgrSYDmtQJPWC1EEVh6IClPW7paxeGg/formResponse?" TargetMode="External"/><Relationship Id="rId1126" Type="http://schemas.openxmlformats.org/officeDocument/2006/relationships/hyperlink" Target="https://docs.google.com/forms/d/e/1FAIpQLSf4CaUpOW2de7XyK3CDgrSYDmtQJPWC1EEVh6IClPW7paxeGg/formResponse?" TargetMode="External"/><Relationship Id="rId275" Type="http://schemas.openxmlformats.org/officeDocument/2006/relationships/hyperlink" Target="https://docs.google.com/forms/d/e/1FAIpQLSf4CaUpOW2de7XyK3CDgrSYDmtQJPWC1EEVh6IClPW7paxeGg/formResponse?" TargetMode="External"/><Relationship Id="rId482" Type="http://schemas.openxmlformats.org/officeDocument/2006/relationships/hyperlink" Target="https://docs.google.com/forms/d/e/1FAIpQLSf4CaUpOW2de7XyK3CDgrSYDmtQJPWC1EEVh6IClPW7paxeGg/formResponse?" TargetMode="External"/><Relationship Id="rId703" Type="http://schemas.openxmlformats.org/officeDocument/2006/relationships/hyperlink" Target="https://docs.google.com/forms/d/e/1FAIpQLSf4CaUpOW2de7XyK3CDgrSYDmtQJPWC1EEVh6IClPW7paxeGg/formResponse?" TargetMode="External"/><Relationship Id="rId910" Type="http://schemas.openxmlformats.org/officeDocument/2006/relationships/hyperlink" Target="https://docs.google.com/forms/d/e/1FAIpQLSf4CaUpOW2de7XyK3CDgrSYDmtQJPWC1EEVh6IClPW7paxeGg/formResponse?" TargetMode="External"/><Relationship Id="rId135" Type="http://schemas.openxmlformats.org/officeDocument/2006/relationships/hyperlink" Target="https://docs.google.com/forms/d/e/1FAIpQLSf4CaUpOW2de7XyK3CDgrSYDmtQJPWC1EEVh6IClPW7paxeGg/formResponse?" TargetMode="External"/><Relationship Id="rId342" Type="http://schemas.openxmlformats.org/officeDocument/2006/relationships/hyperlink" Target="https://docs.google.com/forms/d/e/1FAIpQLSf4CaUpOW2de7XyK3CDgrSYDmtQJPWC1EEVh6IClPW7paxeGg/formResponse?" TargetMode="External"/><Relationship Id="rId787" Type="http://schemas.openxmlformats.org/officeDocument/2006/relationships/hyperlink" Target="https://docs.google.com/forms/d/e/1FAIpQLSf4CaUpOW2de7XyK3CDgrSYDmtQJPWC1EEVh6IClPW7paxeGg/formResponse?" TargetMode="External"/><Relationship Id="rId994" Type="http://schemas.openxmlformats.org/officeDocument/2006/relationships/hyperlink" Target="https://docs.google.com/forms/d/e/1FAIpQLSf4CaUpOW2de7XyK3CDgrSYDmtQJPWC1EEVh6IClPW7paxeGg/formResponse?" TargetMode="External"/><Relationship Id="rId202" Type="http://schemas.openxmlformats.org/officeDocument/2006/relationships/hyperlink" Target="https://docs.google.com/forms/d/e/1FAIpQLSf4CaUpOW2de7XyK3CDgrSYDmtQJPWC1EEVh6IClPW7paxeGg/formResponse?" TargetMode="External"/><Relationship Id="rId647" Type="http://schemas.openxmlformats.org/officeDocument/2006/relationships/hyperlink" Target="https://docs.google.com/forms/d/e/1FAIpQLSf4CaUpOW2de7XyK3CDgrSYDmtQJPWC1EEVh6IClPW7paxeGg/formResponse?" TargetMode="External"/><Relationship Id="rId854" Type="http://schemas.openxmlformats.org/officeDocument/2006/relationships/hyperlink" Target="https://docs.google.com/forms/d/e/1FAIpQLSf4CaUpOW2de7XyK3CDgrSYDmtQJPWC1EEVh6IClPW7paxeGg/formResponse?" TargetMode="External"/><Relationship Id="rId286" Type="http://schemas.openxmlformats.org/officeDocument/2006/relationships/hyperlink" Target="https://docs.google.com/forms/d/e/1FAIpQLSf4CaUpOW2de7XyK3CDgrSYDmtQJPWC1EEVh6IClPW7paxeGg/formResponse?" TargetMode="External"/><Relationship Id="rId493" Type="http://schemas.openxmlformats.org/officeDocument/2006/relationships/hyperlink" Target="https://docs.google.com/forms/d/e/1FAIpQLSf4CaUpOW2de7XyK3CDgrSYDmtQJPWC1EEVh6IClPW7paxeGg/formResponse?" TargetMode="External"/><Relationship Id="rId507" Type="http://schemas.openxmlformats.org/officeDocument/2006/relationships/hyperlink" Target="https://docs.google.com/forms/d/e/1FAIpQLSf4CaUpOW2de7XyK3CDgrSYDmtQJPWC1EEVh6IClPW7paxeGg/formResponse?" TargetMode="External"/><Relationship Id="rId714" Type="http://schemas.openxmlformats.org/officeDocument/2006/relationships/hyperlink" Target="https://docs.google.com/forms/d/e/1FAIpQLSf4CaUpOW2de7XyK3CDgrSYDmtQJPWC1EEVh6IClPW7paxeGg/formResponse?" TargetMode="External"/><Relationship Id="rId921" Type="http://schemas.openxmlformats.org/officeDocument/2006/relationships/hyperlink" Target="https://docs.google.com/forms/d/e/1FAIpQLSf4CaUpOW2de7XyK3CDgrSYDmtQJPWC1EEVh6IClPW7paxeGg/formResponse?" TargetMode="External"/><Relationship Id="rId1137" Type="http://schemas.openxmlformats.org/officeDocument/2006/relationships/hyperlink" Target="https://docs.google.com/forms/d/e/1FAIpQLSf4CaUpOW2de7XyK3CDgrSYDmtQJPWC1EEVh6IClPW7paxeGg/formResponse?" TargetMode="External"/><Relationship Id="rId50" Type="http://schemas.openxmlformats.org/officeDocument/2006/relationships/hyperlink" Target="https://docs.google.com/forms/d/e/1FAIpQLSf4CaUpOW2de7XyK3CDgrSYDmtQJPWC1EEVh6IClPW7paxeGg/formResponse?" TargetMode="External"/><Relationship Id="rId146" Type="http://schemas.openxmlformats.org/officeDocument/2006/relationships/hyperlink" Target="https://docs.google.com/forms/d/e/1FAIpQLSf4CaUpOW2de7XyK3CDgrSYDmtQJPWC1EEVh6IClPW7paxeGg/formResponse?" TargetMode="External"/><Relationship Id="rId353" Type="http://schemas.openxmlformats.org/officeDocument/2006/relationships/hyperlink" Target="https://docs.google.com/forms/d/e/1FAIpQLSf4CaUpOW2de7XyK3CDgrSYDmtQJPWC1EEVh6IClPW7paxeGg/formResponse?" TargetMode="External"/><Relationship Id="rId560" Type="http://schemas.openxmlformats.org/officeDocument/2006/relationships/hyperlink" Target="https://docs.google.com/forms/d/e/1FAIpQLSf4CaUpOW2de7XyK3CDgrSYDmtQJPWC1EEVh6IClPW7paxeGg/formResponse?" TargetMode="External"/><Relationship Id="rId798" Type="http://schemas.openxmlformats.org/officeDocument/2006/relationships/hyperlink" Target="https://docs.google.com/forms/d/e/1FAIpQLSf4CaUpOW2de7XyK3CDgrSYDmtQJPWC1EEVh6IClPW7paxeGg/formResponse?" TargetMode="External"/><Relationship Id="rId1190" Type="http://schemas.openxmlformats.org/officeDocument/2006/relationships/hyperlink" Target="https://docs.google.com/forms/d/e/1FAIpQLSf4CaUpOW2de7XyK3CDgrSYDmtQJPWC1EEVh6IClPW7paxeGg/formResponse?" TargetMode="External"/><Relationship Id="rId213" Type="http://schemas.openxmlformats.org/officeDocument/2006/relationships/hyperlink" Target="https://docs.google.com/forms/d/e/1FAIpQLSf4CaUpOW2de7XyK3CDgrSYDmtQJPWC1EEVh6IClPW7paxeGg/formResponse?" TargetMode="External"/><Relationship Id="rId420" Type="http://schemas.openxmlformats.org/officeDocument/2006/relationships/hyperlink" Target="https://docs.google.com/forms/d/e/1FAIpQLSf4CaUpOW2de7XyK3CDgrSYDmtQJPWC1EEVh6IClPW7paxeGg/formResponse?" TargetMode="External"/><Relationship Id="rId658" Type="http://schemas.openxmlformats.org/officeDocument/2006/relationships/hyperlink" Target="https://docs.google.com/forms/d/e/1FAIpQLSf4CaUpOW2de7XyK3CDgrSYDmtQJPWC1EEVh6IClPW7paxeGg/formResponse?" TargetMode="External"/><Relationship Id="rId865" Type="http://schemas.openxmlformats.org/officeDocument/2006/relationships/hyperlink" Target="https://docs.google.com/forms/d/e/1FAIpQLSf4CaUpOW2de7XyK3CDgrSYDmtQJPWC1EEVh6IClPW7paxeGg/formResponse?" TargetMode="External"/><Relationship Id="rId1050" Type="http://schemas.openxmlformats.org/officeDocument/2006/relationships/hyperlink" Target="https://docs.google.com/forms/d/e/1FAIpQLSf4CaUpOW2de7XyK3CDgrSYDmtQJPWC1EEVh6IClPW7paxeGg/formResponse?" TargetMode="External"/><Relationship Id="rId297" Type="http://schemas.openxmlformats.org/officeDocument/2006/relationships/hyperlink" Target="https://docs.google.com/forms/d/e/1FAIpQLSf4CaUpOW2de7XyK3CDgrSYDmtQJPWC1EEVh6IClPW7paxeGg/formResponse?" TargetMode="External"/><Relationship Id="rId518" Type="http://schemas.openxmlformats.org/officeDocument/2006/relationships/hyperlink" Target="https://docs.google.com/forms/d/e/1FAIpQLSf4CaUpOW2de7XyK3CDgrSYDmtQJPWC1EEVh6IClPW7paxeGg/formResponse?" TargetMode="External"/><Relationship Id="rId725" Type="http://schemas.openxmlformats.org/officeDocument/2006/relationships/hyperlink" Target="https://docs.google.com/forms/d/e/1FAIpQLSf4CaUpOW2de7XyK3CDgrSYDmtQJPWC1EEVh6IClPW7paxeGg/formResponse?" TargetMode="External"/><Relationship Id="rId932" Type="http://schemas.openxmlformats.org/officeDocument/2006/relationships/hyperlink" Target="https://docs.google.com/forms/d/e/1FAIpQLSf4CaUpOW2de7XyK3CDgrSYDmtQJPWC1EEVh6IClPW7paxeGg/formResponse?" TargetMode="External"/><Relationship Id="rId1148" Type="http://schemas.openxmlformats.org/officeDocument/2006/relationships/hyperlink" Target="https://docs.google.com/forms/d/e/1FAIpQLSf4CaUpOW2de7XyK3CDgrSYDmtQJPWC1EEVh6IClPW7paxeGg/formResponse?" TargetMode="External"/><Relationship Id="rId157" Type="http://schemas.openxmlformats.org/officeDocument/2006/relationships/hyperlink" Target="https://docs.google.com/forms/d/e/1FAIpQLSf4CaUpOW2de7XyK3CDgrSYDmtQJPWC1EEVh6IClPW7paxeGg/formResponse?" TargetMode="External"/><Relationship Id="rId364" Type="http://schemas.openxmlformats.org/officeDocument/2006/relationships/hyperlink" Target="https://docs.google.com/forms/d/e/1FAIpQLSf4CaUpOW2de7XyK3CDgrSYDmtQJPWC1EEVh6IClPW7paxeGg/formResponse?" TargetMode="External"/><Relationship Id="rId1008" Type="http://schemas.openxmlformats.org/officeDocument/2006/relationships/hyperlink" Target="https://docs.google.com/forms/d/e/1FAIpQLSf4CaUpOW2de7XyK3CDgrSYDmtQJPWC1EEVh6IClPW7paxeGg/formResponse?" TargetMode="External"/><Relationship Id="rId61" Type="http://schemas.openxmlformats.org/officeDocument/2006/relationships/hyperlink" Target="https://docs.google.com/forms/d/e/1FAIpQLSf4CaUpOW2de7XyK3CDgrSYDmtQJPWC1EEVh6IClPW7paxeGg/formResponse?" TargetMode="External"/><Relationship Id="rId571" Type="http://schemas.openxmlformats.org/officeDocument/2006/relationships/hyperlink" Target="https://docs.google.com/forms/d/e/1FAIpQLSf4CaUpOW2de7XyK3CDgrSYDmtQJPWC1EEVh6IClPW7paxeGg/formResponse?" TargetMode="External"/><Relationship Id="rId669" Type="http://schemas.openxmlformats.org/officeDocument/2006/relationships/hyperlink" Target="https://docs.google.com/forms/d/e/1FAIpQLSf4CaUpOW2de7XyK3CDgrSYDmtQJPWC1EEVh6IClPW7paxeGg/formResponse?" TargetMode="External"/><Relationship Id="rId876" Type="http://schemas.openxmlformats.org/officeDocument/2006/relationships/hyperlink" Target="https://docs.google.com/forms/d/e/1FAIpQLSf4CaUpOW2de7XyK3CDgrSYDmtQJPWC1EEVh6IClPW7paxeGg/formResponse?" TargetMode="External"/><Relationship Id="rId19" Type="http://schemas.openxmlformats.org/officeDocument/2006/relationships/hyperlink" Target="https://docs.google.com/forms/d/e/1FAIpQLSf4CaUpOW2de7XyK3CDgrSYDmtQJPWC1EEVh6IClPW7paxeGg/formResponse?" TargetMode="External"/><Relationship Id="rId224" Type="http://schemas.openxmlformats.org/officeDocument/2006/relationships/hyperlink" Target="https://docs.google.com/forms/d/e/1FAIpQLSf4CaUpOW2de7XyK3CDgrSYDmtQJPWC1EEVh6IClPW7paxeGg/formResponse?" TargetMode="External"/><Relationship Id="rId431" Type="http://schemas.openxmlformats.org/officeDocument/2006/relationships/hyperlink" Target="https://docs.google.com/forms/d/e/1FAIpQLSf4CaUpOW2de7XyK3CDgrSYDmtQJPWC1EEVh6IClPW7paxeGg/formResponse?" TargetMode="External"/><Relationship Id="rId529" Type="http://schemas.openxmlformats.org/officeDocument/2006/relationships/hyperlink" Target="https://docs.google.com/forms/d/e/1FAIpQLSf4CaUpOW2de7XyK3CDgrSYDmtQJPWC1EEVh6IClPW7paxeGg/formResponse?" TargetMode="External"/><Relationship Id="rId736" Type="http://schemas.openxmlformats.org/officeDocument/2006/relationships/hyperlink" Target="https://docs.google.com/forms/d/e/1FAIpQLSf4CaUpOW2de7XyK3CDgrSYDmtQJPWC1EEVh6IClPW7paxeGg/formResponse?" TargetMode="External"/><Relationship Id="rId1061" Type="http://schemas.openxmlformats.org/officeDocument/2006/relationships/hyperlink" Target="https://docs.google.com/forms/d/e/1FAIpQLSf4CaUpOW2de7XyK3CDgrSYDmtQJPWC1EEVh6IClPW7paxeGg/formResponse?" TargetMode="External"/><Relationship Id="rId1159" Type="http://schemas.openxmlformats.org/officeDocument/2006/relationships/hyperlink" Target="https://docs.google.com/forms/d/e/1FAIpQLSf4CaUpOW2de7XyK3CDgrSYDmtQJPWC1EEVh6IClPW7paxeGg/formResponse?" TargetMode="External"/><Relationship Id="rId168" Type="http://schemas.openxmlformats.org/officeDocument/2006/relationships/hyperlink" Target="https://docs.google.com/forms/d/e/1FAIpQLSf4CaUpOW2de7XyK3CDgrSYDmtQJPWC1EEVh6IClPW7paxeGg/formResponse?" TargetMode="External"/><Relationship Id="rId943" Type="http://schemas.openxmlformats.org/officeDocument/2006/relationships/hyperlink" Target="https://docs.google.com/forms/d/e/1FAIpQLSf4CaUpOW2de7XyK3CDgrSYDmtQJPWC1EEVh6IClPW7paxeGg/formResponse?" TargetMode="External"/><Relationship Id="rId1019" Type="http://schemas.openxmlformats.org/officeDocument/2006/relationships/hyperlink" Target="https://docs.google.com/forms/d/e/1FAIpQLSf4CaUpOW2de7XyK3CDgrSYDmtQJPWC1EEVh6IClPW7paxeGg/formResponse?" TargetMode="External"/><Relationship Id="rId72" Type="http://schemas.openxmlformats.org/officeDocument/2006/relationships/hyperlink" Target="https://docs.google.com/forms/d/e/1FAIpQLSf4CaUpOW2de7XyK3CDgrSYDmtQJPWC1EEVh6IClPW7paxeGg/formResponse?" TargetMode="External"/><Relationship Id="rId375" Type="http://schemas.openxmlformats.org/officeDocument/2006/relationships/hyperlink" Target="https://docs.google.com/forms/d/e/1FAIpQLSf4CaUpOW2de7XyK3CDgrSYDmtQJPWC1EEVh6IClPW7paxeGg/formResponse?" TargetMode="External"/><Relationship Id="rId582" Type="http://schemas.openxmlformats.org/officeDocument/2006/relationships/hyperlink" Target="https://docs.google.com/forms/d/e/1FAIpQLSf4CaUpOW2de7XyK3CDgrSYDmtQJPWC1EEVh6IClPW7paxeGg/formResponse?" TargetMode="External"/><Relationship Id="rId803" Type="http://schemas.openxmlformats.org/officeDocument/2006/relationships/hyperlink" Target="https://docs.google.com/forms/d/e/1FAIpQLSf4CaUpOW2de7XyK3CDgrSYDmtQJPWC1EEVh6IClPW7paxeGg/formResponse?" TargetMode="External"/><Relationship Id="rId3" Type="http://schemas.openxmlformats.org/officeDocument/2006/relationships/hyperlink" Target="https://docs.google.com/forms/d/e/1FAIpQLSf4CaUpOW2de7XyK3CDgrSYDmtQJPWC1EEVh6IClPW7paxeGg/formResponse?" TargetMode="External"/><Relationship Id="rId235" Type="http://schemas.openxmlformats.org/officeDocument/2006/relationships/hyperlink" Target="https://docs.google.com/forms/d/e/1FAIpQLSf4CaUpOW2de7XyK3CDgrSYDmtQJPWC1EEVh6IClPW7paxeGg/formResponse?" TargetMode="External"/><Relationship Id="rId442" Type="http://schemas.openxmlformats.org/officeDocument/2006/relationships/hyperlink" Target="https://docs.google.com/forms/d/e/1FAIpQLSf4CaUpOW2de7XyK3CDgrSYDmtQJPWC1EEVh6IClPW7paxeGg/formResponse?" TargetMode="External"/><Relationship Id="rId887" Type="http://schemas.openxmlformats.org/officeDocument/2006/relationships/hyperlink" Target="https://docs.google.com/forms/d/e/1FAIpQLSf4CaUpOW2de7XyK3CDgrSYDmtQJPWC1EEVh6IClPW7paxeGg/formResponse?" TargetMode="External"/><Relationship Id="rId1072" Type="http://schemas.openxmlformats.org/officeDocument/2006/relationships/hyperlink" Target="https://docs.google.com/forms/d/e/1FAIpQLSf4CaUpOW2de7XyK3CDgrSYDmtQJPWC1EEVh6IClPW7paxeGg/formResponse?" TargetMode="External"/><Relationship Id="rId302" Type="http://schemas.openxmlformats.org/officeDocument/2006/relationships/hyperlink" Target="https://docs.google.com/forms/d/e/1FAIpQLSf4CaUpOW2de7XyK3CDgrSYDmtQJPWC1EEVh6IClPW7paxeGg/formResponse?" TargetMode="External"/><Relationship Id="rId747" Type="http://schemas.openxmlformats.org/officeDocument/2006/relationships/hyperlink" Target="https://docs.google.com/forms/d/e/1FAIpQLSf4CaUpOW2de7XyK3CDgrSYDmtQJPWC1EEVh6IClPW7paxeGg/formResponse?" TargetMode="External"/><Relationship Id="rId954" Type="http://schemas.openxmlformats.org/officeDocument/2006/relationships/hyperlink" Target="https://docs.google.com/forms/d/e/1FAIpQLSf4CaUpOW2de7XyK3CDgrSYDmtQJPWC1EEVh6IClPW7paxeGg/formResponse?" TargetMode="External"/><Relationship Id="rId83" Type="http://schemas.openxmlformats.org/officeDocument/2006/relationships/hyperlink" Target="https://docs.google.com/forms/d/e/1FAIpQLSf4CaUpOW2de7XyK3CDgrSYDmtQJPWC1EEVh6IClPW7paxeGg/formResponse?" TargetMode="External"/><Relationship Id="rId179" Type="http://schemas.openxmlformats.org/officeDocument/2006/relationships/hyperlink" Target="https://docs.google.com/forms/d/e/1FAIpQLSf4CaUpOW2de7XyK3CDgrSYDmtQJPWC1EEVh6IClPW7paxeGg/formResponse?" TargetMode="External"/><Relationship Id="rId386" Type="http://schemas.openxmlformats.org/officeDocument/2006/relationships/hyperlink" Target="https://docs.google.com/forms/d/e/1FAIpQLSf4CaUpOW2de7XyK3CDgrSYDmtQJPWC1EEVh6IClPW7paxeGg/formResponse?" TargetMode="External"/><Relationship Id="rId593" Type="http://schemas.openxmlformats.org/officeDocument/2006/relationships/hyperlink" Target="https://docs.google.com/forms/d/e/1FAIpQLSf4CaUpOW2de7XyK3CDgrSYDmtQJPWC1EEVh6IClPW7paxeGg/formResponse?" TargetMode="External"/><Relationship Id="rId607" Type="http://schemas.openxmlformats.org/officeDocument/2006/relationships/hyperlink" Target="https://docs.google.com/forms/d/e/1FAIpQLSf4CaUpOW2de7XyK3CDgrSYDmtQJPWC1EEVh6IClPW7paxeGg/formResponse?" TargetMode="External"/><Relationship Id="rId814" Type="http://schemas.openxmlformats.org/officeDocument/2006/relationships/hyperlink" Target="https://docs.google.com/forms/d/e/1FAIpQLSf4CaUpOW2de7XyK3CDgrSYDmtQJPWC1EEVh6IClPW7paxeGg/formResponse?" TargetMode="External"/><Relationship Id="rId246" Type="http://schemas.openxmlformats.org/officeDocument/2006/relationships/hyperlink" Target="https://docs.google.com/forms/d/e/1FAIpQLSf4CaUpOW2de7XyK3CDgrSYDmtQJPWC1EEVh6IClPW7paxeGg/formResponse?" TargetMode="External"/><Relationship Id="rId453" Type="http://schemas.openxmlformats.org/officeDocument/2006/relationships/hyperlink" Target="https://docs.google.com/forms/d/e/1FAIpQLSf4CaUpOW2de7XyK3CDgrSYDmtQJPWC1EEVh6IClPW7paxeGg/formResponse?" TargetMode="External"/><Relationship Id="rId660" Type="http://schemas.openxmlformats.org/officeDocument/2006/relationships/hyperlink" Target="https://docs.google.com/forms/d/e/1FAIpQLSf4CaUpOW2de7XyK3CDgrSYDmtQJPWC1EEVh6IClPW7paxeGg/formResponse?" TargetMode="External"/><Relationship Id="rId898" Type="http://schemas.openxmlformats.org/officeDocument/2006/relationships/hyperlink" Target="https://docs.google.com/forms/d/e/1FAIpQLSf4CaUpOW2de7XyK3CDgrSYDmtQJPWC1EEVh6IClPW7paxeGg/formResponse?" TargetMode="External"/><Relationship Id="rId1083" Type="http://schemas.openxmlformats.org/officeDocument/2006/relationships/hyperlink" Target="https://docs.google.com/forms/d/e/1FAIpQLSf4CaUpOW2de7XyK3CDgrSYDmtQJPWC1EEVh6IClPW7paxeGg/formResponse?" TargetMode="External"/><Relationship Id="rId106" Type="http://schemas.openxmlformats.org/officeDocument/2006/relationships/hyperlink" Target="https://docs.google.com/forms/d/e/1FAIpQLSf4CaUpOW2de7XyK3CDgrSYDmtQJPWC1EEVh6IClPW7paxeGg/formResponse?" TargetMode="External"/><Relationship Id="rId313" Type="http://schemas.openxmlformats.org/officeDocument/2006/relationships/hyperlink" Target="https://docs.google.com/forms/d/e/1FAIpQLSf4CaUpOW2de7XyK3CDgrSYDmtQJPWC1EEVh6IClPW7paxeGg/formResponse?" TargetMode="External"/><Relationship Id="rId758" Type="http://schemas.openxmlformats.org/officeDocument/2006/relationships/hyperlink" Target="https://docs.google.com/forms/d/e/1FAIpQLSf4CaUpOW2de7XyK3CDgrSYDmtQJPWC1EEVh6IClPW7paxeGg/formResponse?" TargetMode="External"/><Relationship Id="rId965" Type="http://schemas.openxmlformats.org/officeDocument/2006/relationships/hyperlink" Target="https://docs.google.com/forms/d/e/1FAIpQLSf4CaUpOW2de7XyK3CDgrSYDmtQJPWC1EEVh6IClPW7paxeGg/formResponse?" TargetMode="External"/><Relationship Id="rId1150" Type="http://schemas.openxmlformats.org/officeDocument/2006/relationships/hyperlink" Target="https://docs.google.com/forms/d/e/1FAIpQLSf4CaUpOW2de7XyK3CDgrSYDmtQJPWC1EEVh6IClPW7paxeGg/formResponse?" TargetMode="External"/><Relationship Id="rId10" Type="http://schemas.openxmlformats.org/officeDocument/2006/relationships/hyperlink" Target="https://docs.google.com/forms/d/e/1FAIpQLSf4CaUpOW2de7XyK3CDgrSYDmtQJPWC1EEVh6IClPW7paxeGg/formResponse?" TargetMode="External"/><Relationship Id="rId94" Type="http://schemas.openxmlformats.org/officeDocument/2006/relationships/hyperlink" Target="https://docs.google.com/forms/d/e/1FAIpQLSf4CaUpOW2de7XyK3CDgrSYDmtQJPWC1EEVh6IClPW7paxeGg/formResponse?" TargetMode="External"/><Relationship Id="rId397" Type="http://schemas.openxmlformats.org/officeDocument/2006/relationships/hyperlink" Target="https://docs.google.com/forms/d/e/1FAIpQLSf4CaUpOW2de7XyK3CDgrSYDmtQJPWC1EEVh6IClPW7paxeGg/formResponse?" TargetMode="External"/><Relationship Id="rId520" Type="http://schemas.openxmlformats.org/officeDocument/2006/relationships/hyperlink" Target="https://docs.google.com/forms/d/e/1FAIpQLSf4CaUpOW2de7XyK3CDgrSYDmtQJPWC1EEVh6IClPW7paxeGg/formResponse?" TargetMode="External"/><Relationship Id="rId618" Type="http://schemas.openxmlformats.org/officeDocument/2006/relationships/hyperlink" Target="https://docs.google.com/forms/d/e/1FAIpQLSf4CaUpOW2de7XyK3CDgrSYDmtQJPWC1EEVh6IClPW7paxeGg/formResponse?" TargetMode="External"/><Relationship Id="rId825" Type="http://schemas.openxmlformats.org/officeDocument/2006/relationships/hyperlink" Target="https://docs.google.com/forms/d/e/1FAIpQLSf4CaUpOW2de7XyK3CDgrSYDmtQJPWC1EEVh6IClPW7paxeGg/formResponse?" TargetMode="External"/><Relationship Id="rId257" Type="http://schemas.openxmlformats.org/officeDocument/2006/relationships/hyperlink" Target="https://docs.google.com/forms/d/e/1FAIpQLSf4CaUpOW2de7XyK3CDgrSYDmtQJPWC1EEVh6IClPW7paxeGg/formResponse?" TargetMode="External"/><Relationship Id="rId464" Type="http://schemas.openxmlformats.org/officeDocument/2006/relationships/hyperlink" Target="https://docs.google.com/forms/d/e/1FAIpQLSf4CaUpOW2de7XyK3CDgrSYDmtQJPWC1EEVh6IClPW7paxeGg/formResponse?" TargetMode="External"/><Relationship Id="rId1010" Type="http://schemas.openxmlformats.org/officeDocument/2006/relationships/hyperlink" Target="https://docs.google.com/forms/d/e/1FAIpQLSf4CaUpOW2de7XyK3CDgrSYDmtQJPWC1EEVh6IClPW7paxeGg/formResponse?" TargetMode="External"/><Relationship Id="rId1094" Type="http://schemas.openxmlformats.org/officeDocument/2006/relationships/hyperlink" Target="https://docs.google.com/forms/d/e/1FAIpQLSf4CaUpOW2de7XyK3CDgrSYDmtQJPWC1EEVh6IClPW7paxeGg/formResponse?" TargetMode="External"/><Relationship Id="rId1108" Type="http://schemas.openxmlformats.org/officeDocument/2006/relationships/hyperlink" Target="https://docs.google.com/forms/d/e/1FAIpQLSf4CaUpOW2de7XyK3CDgrSYDmtQJPWC1EEVh6IClPW7paxeGg/formResponse?" TargetMode="External"/><Relationship Id="rId117" Type="http://schemas.openxmlformats.org/officeDocument/2006/relationships/hyperlink" Target="https://docs.google.com/forms/d/e/1FAIpQLSf4CaUpOW2de7XyK3CDgrSYDmtQJPWC1EEVh6IClPW7paxeGg/formResponse?" TargetMode="External"/><Relationship Id="rId671" Type="http://schemas.openxmlformats.org/officeDocument/2006/relationships/hyperlink" Target="https://docs.google.com/forms/d/e/1FAIpQLSf4CaUpOW2de7XyK3CDgrSYDmtQJPWC1EEVh6IClPW7paxeGg/formResponse?" TargetMode="External"/><Relationship Id="rId769" Type="http://schemas.openxmlformats.org/officeDocument/2006/relationships/hyperlink" Target="https://docs.google.com/forms/d/e/1FAIpQLSf4CaUpOW2de7XyK3CDgrSYDmtQJPWC1EEVh6IClPW7paxeGg/formResponse?" TargetMode="External"/><Relationship Id="rId976" Type="http://schemas.openxmlformats.org/officeDocument/2006/relationships/hyperlink" Target="https://docs.google.com/forms/d/e/1FAIpQLSf4CaUpOW2de7XyK3CDgrSYDmtQJPWC1EEVh6IClPW7paxeGg/formResponse?" TargetMode="External"/><Relationship Id="rId324" Type="http://schemas.openxmlformats.org/officeDocument/2006/relationships/hyperlink" Target="https://docs.google.com/forms/d/e/1FAIpQLSf4CaUpOW2de7XyK3CDgrSYDmtQJPWC1EEVh6IClPW7paxeGg/formResponse?" TargetMode="External"/><Relationship Id="rId531" Type="http://schemas.openxmlformats.org/officeDocument/2006/relationships/hyperlink" Target="https://docs.google.com/forms/d/e/1FAIpQLSf4CaUpOW2de7XyK3CDgrSYDmtQJPWC1EEVh6IClPW7paxeGg/formResponse?" TargetMode="External"/><Relationship Id="rId629" Type="http://schemas.openxmlformats.org/officeDocument/2006/relationships/hyperlink" Target="https://docs.google.com/forms/d/e/1FAIpQLSf4CaUpOW2de7XyK3CDgrSYDmtQJPWC1EEVh6IClPW7paxeGg/formResponse?" TargetMode="External"/><Relationship Id="rId1161" Type="http://schemas.openxmlformats.org/officeDocument/2006/relationships/hyperlink" Target="https://docs.google.com/forms/d/e/1FAIpQLSf4CaUpOW2de7XyK3CDgrSYDmtQJPWC1EEVh6IClPW7paxeGg/formResponse?" TargetMode="External"/><Relationship Id="rId836" Type="http://schemas.openxmlformats.org/officeDocument/2006/relationships/hyperlink" Target="https://docs.google.com/forms/d/e/1FAIpQLSf4CaUpOW2de7XyK3CDgrSYDmtQJPWC1EEVh6IClPW7paxeGg/formResponse?" TargetMode="External"/><Relationship Id="rId1021" Type="http://schemas.openxmlformats.org/officeDocument/2006/relationships/hyperlink" Target="https://docs.google.com/forms/d/e/1FAIpQLSf4CaUpOW2de7XyK3CDgrSYDmtQJPWC1EEVh6IClPW7paxeGg/formResponse?" TargetMode="External"/><Relationship Id="rId1119" Type="http://schemas.openxmlformats.org/officeDocument/2006/relationships/hyperlink" Target="https://docs.google.com/forms/d/e/1FAIpQLSf4CaUpOW2de7XyK3CDgrSYDmtQJPWC1EEVh6IClPW7paxeGg/formResponse?" TargetMode="External"/><Relationship Id="rId903" Type="http://schemas.openxmlformats.org/officeDocument/2006/relationships/hyperlink" Target="https://docs.google.com/forms/d/e/1FAIpQLSf4CaUpOW2de7XyK3CDgrSYDmtQJPWC1EEVh6IClPW7paxeGg/formResponse?" TargetMode="External"/><Relationship Id="rId32" Type="http://schemas.openxmlformats.org/officeDocument/2006/relationships/hyperlink" Target="https://docs.google.com/forms/d/e/1FAIpQLSf4CaUpOW2de7XyK3CDgrSYDmtQJPWC1EEVh6IClPW7paxeGg/formResponse?" TargetMode="External"/><Relationship Id="rId181" Type="http://schemas.openxmlformats.org/officeDocument/2006/relationships/hyperlink" Target="https://docs.google.com/forms/d/e/1FAIpQLSf4CaUpOW2de7XyK3CDgrSYDmtQJPWC1EEVh6IClPW7paxeGg/formResponse?" TargetMode="External"/><Relationship Id="rId279" Type="http://schemas.openxmlformats.org/officeDocument/2006/relationships/hyperlink" Target="https://docs.google.com/forms/d/e/1FAIpQLSf4CaUpOW2de7XyK3CDgrSYDmtQJPWC1EEVh6IClPW7paxeGg/formResponse?" TargetMode="External"/><Relationship Id="rId486" Type="http://schemas.openxmlformats.org/officeDocument/2006/relationships/hyperlink" Target="https://docs.google.com/forms/d/e/1FAIpQLSf4CaUpOW2de7XyK3CDgrSYDmtQJPWC1EEVh6IClPW7paxeGg/formResponse?" TargetMode="External"/><Relationship Id="rId693" Type="http://schemas.openxmlformats.org/officeDocument/2006/relationships/hyperlink" Target="https://docs.google.com/forms/d/e/1FAIpQLSf4CaUpOW2de7XyK3CDgrSYDmtQJPWC1EEVh6IClPW7paxeGg/formResponse?" TargetMode="External"/><Relationship Id="rId139" Type="http://schemas.openxmlformats.org/officeDocument/2006/relationships/hyperlink" Target="https://docs.google.com/forms/d/e/1FAIpQLSf4CaUpOW2de7XyK3CDgrSYDmtQJPWC1EEVh6IClPW7paxeGg/formResponse?" TargetMode="External"/><Relationship Id="rId346" Type="http://schemas.openxmlformats.org/officeDocument/2006/relationships/hyperlink" Target="https://docs.google.com/forms/d/e/1FAIpQLSf4CaUpOW2de7XyK3CDgrSYDmtQJPWC1EEVh6IClPW7paxeGg/formResponse?" TargetMode="External"/><Relationship Id="rId553" Type="http://schemas.openxmlformats.org/officeDocument/2006/relationships/hyperlink" Target="https://docs.google.com/forms/d/e/1FAIpQLSf4CaUpOW2de7XyK3CDgrSYDmtQJPWC1EEVh6IClPW7paxeGg/formResponse?" TargetMode="External"/><Relationship Id="rId760" Type="http://schemas.openxmlformats.org/officeDocument/2006/relationships/hyperlink" Target="https://docs.google.com/forms/d/e/1FAIpQLSf4CaUpOW2de7XyK3CDgrSYDmtQJPWC1EEVh6IClPW7paxeGg/formResponse?" TargetMode="External"/><Relationship Id="rId998" Type="http://schemas.openxmlformats.org/officeDocument/2006/relationships/hyperlink" Target="https://docs.google.com/forms/d/e/1FAIpQLSf4CaUpOW2de7XyK3CDgrSYDmtQJPWC1EEVh6IClPW7paxeGg/formResponse?" TargetMode="External"/><Relationship Id="rId1183" Type="http://schemas.openxmlformats.org/officeDocument/2006/relationships/hyperlink" Target="https://docs.google.com/forms/d/e/1FAIpQLSf4CaUpOW2de7XyK3CDgrSYDmtQJPWC1EEVh6IClPW7paxeGg/formResponse?" TargetMode="External"/><Relationship Id="rId206" Type="http://schemas.openxmlformats.org/officeDocument/2006/relationships/hyperlink" Target="https://docs.google.com/forms/d/e/1FAIpQLSf4CaUpOW2de7XyK3CDgrSYDmtQJPWC1EEVh6IClPW7paxeGg/formResponse?" TargetMode="External"/><Relationship Id="rId413" Type="http://schemas.openxmlformats.org/officeDocument/2006/relationships/hyperlink" Target="https://docs.google.com/forms/d/e/1FAIpQLSf4CaUpOW2de7XyK3CDgrSYDmtQJPWC1EEVh6IClPW7paxeGg/formResponse?" TargetMode="External"/><Relationship Id="rId858" Type="http://schemas.openxmlformats.org/officeDocument/2006/relationships/hyperlink" Target="https://docs.google.com/forms/d/e/1FAIpQLSf4CaUpOW2de7XyK3CDgrSYDmtQJPWC1EEVh6IClPW7paxeGg/formResponse?" TargetMode="External"/><Relationship Id="rId1043" Type="http://schemas.openxmlformats.org/officeDocument/2006/relationships/hyperlink" Target="https://docs.google.com/forms/d/e/1FAIpQLSf4CaUpOW2de7XyK3CDgrSYDmtQJPWC1EEVh6IClPW7paxeGg/formResponse?" TargetMode="External"/><Relationship Id="rId620" Type="http://schemas.openxmlformats.org/officeDocument/2006/relationships/hyperlink" Target="https://docs.google.com/forms/d/e/1FAIpQLSf4CaUpOW2de7XyK3CDgrSYDmtQJPWC1EEVh6IClPW7paxeGg/formResponse?" TargetMode="External"/><Relationship Id="rId718" Type="http://schemas.openxmlformats.org/officeDocument/2006/relationships/hyperlink" Target="https://docs.google.com/forms/d/e/1FAIpQLSf4CaUpOW2de7XyK3CDgrSYDmtQJPWC1EEVh6IClPW7paxeGg/formResponse?" TargetMode="External"/><Relationship Id="rId925" Type="http://schemas.openxmlformats.org/officeDocument/2006/relationships/hyperlink" Target="https://docs.google.com/forms/d/e/1FAIpQLSf4CaUpOW2de7XyK3CDgrSYDmtQJPWC1EEVh6IClPW7paxeGg/formResponse?" TargetMode="External"/><Relationship Id="rId1110" Type="http://schemas.openxmlformats.org/officeDocument/2006/relationships/hyperlink" Target="https://docs.google.com/forms/d/e/1FAIpQLSf4CaUpOW2de7XyK3CDgrSYDmtQJPWC1EEVh6IClPW7paxeGg/formResponse?" TargetMode="External"/><Relationship Id="rId54" Type="http://schemas.openxmlformats.org/officeDocument/2006/relationships/hyperlink" Target="https://docs.google.com/forms/d/e/1FAIpQLSf4CaUpOW2de7XyK3CDgrSYDmtQJPWC1EEVh6IClPW7paxeGg/formResponse?" TargetMode="External"/><Relationship Id="rId270" Type="http://schemas.openxmlformats.org/officeDocument/2006/relationships/hyperlink" Target="https://docs.google.com/forms/d/e/1FAIpQLSf4CaUpOW2de7XyK3CDgrSYDmtQJPWC1EEVh6IClPW7paxeGg/formResponse?" TargetMode="External"/><Relationship Id="rId130" Type="http://schemas.openxmlformats.org/officeDocument/2006/relationships/hyperlink" Target="https://docs.google.com/forms/d/e/1FAIpQLSf4CaUpOW2de7XyK3CDgrSYDmtQJPWC1EEVh6IClPW7paxeGg/formResponse?" TargetMode="External"/><Relationship Id="rId368" Type="http://schemas.openxmlformats.org/officeDocument/2006/relationships/hyperlink" Target="https://docs.google.com/forms/d/e/1FAIpQLSf4CaUpOW2de7XyK3CDgrSYDmtQJPWC1EEVh6IClPW7paxeGg/formResponse?" TargetMode="External"/><Relationship Id="rId575" Type="http://schemas.openxmlformats.org/officeDocument/2006/relationships/hyperlink" Target="https://docs.google.com/forms/d/e/1FAIpQLSf4CaUpOW2de7XyK3CDgrSYDmtQJPWC1EEVh6IClPW7paxeGg/formResponse?" TargetMode="External"/><Relationship Id="rId782" Type="http://schemas.openxmlformats.org/officeDocument/2006/relationships/hyperlink" Target="https://docs.google.com/forms/d/e/1FAIpQLSf4CaUpOW2de7XyK3CDgrSYDmtQJPWC1EEVh6IClPW7paxeGg/formResponse?" TargetMode="External"/><Relationship Id="rId228" Type="http://schemas.openxmlformats.org/officeDocument/2006/relationships/hyperlink" Target="https://docs.google.com/forms/d/e/1FAIpQLSf4CaUpOW2de7XyK3CDgrSYDmtQJPWC1EEVh6IClPW7paxeGg/formResponse?" TargetMode="External"/><Relationship Id="rId435" Type="http://schemas.openxmlformats.org/officeDocument/2006/relationships/hyperlink" Target="https://docs.google.com/forms/d/e/1FAIpQLSf4CaUpOW2de7XyK3CDgrSYDmtQJPWC1EEVh6IClPW7paxeGg/formResponse?" TargetMode="External"/><Relationship Id="rId642" Type="http://schemas.openxmlformats.org/officeDocument/2006/relationships/hyperlink" Target="https://docs.google.com/forms/d/e/1FAIpQLSf4CaUpOW2de7XyK3CDgrSYDmtQJPWC1EEVh6IClPW7paxeGg/formResponse?" TargetMode="External"/><Relationship Id="rId1065" Type="http://schemas.openxmlformats.org/officeDocument/2006/relationships/hyperlink" Target="https://docs.google.com/forms/d/e/1FAIpQLSf4CaUpOW2de7XyK3CDgrSYDmtQJPWC1EEVh6IClPW7paxeGg/formResponse?" TargetMode="External"/><Relationship Id="rId502" Type="http://schemas.openxmlformats.org/officeDocument/2006/relationships/hyperlink" Target="https://docs.google.com/forms/d/e/1FAIpQLSf4CaUpOW2de7XyK3CDgrSYDmtQJPWC1EEVh6IClPW7paxeGg/formResponse?" TargetMode="External"/><Relationship Id="rId947" Type="http://schemas.openxmlformats.org/officeDocument/2006/relationships/hyperlink" Target="https://docs.google.com/forms/d/e/1FAIpQLSf4CaUpOW2de7XyK3CDgrSYDmtQJPWC1EEVh6IClPW7paxeGg/formResponse?" TargetMode="External"/><Relationship Id="rId1132" Type="http://schemas.openxmlformats.org/officeDocument/2006/relationships/hyperlink" Target="https://docs.google.com/forms/d/e/1FAIpQLSf4CaUpOW2de7XyK3CDgrSYDmtQJPWC1EEVh6IClPW7paxeGg/formResponse?" TargetMode="External"/><Relationship Id="rId76" Type="http://schemas.openxmlformats.org/officeDocument/2006/relationships/hyperlink" Target="https://docs.google.com/forms/d/e/1FAIpQLSf4CaUpOW2de7XyK3CDgrSYDmtQJPWC1EEVh6IClPW7paxeGg/formResponse?" TargetMode="External"/><Relationship Id="rId807" Type="http://schemas.openxmlformats.org/officeDocument/2006/relationships/hyperlink" Target="https://docs.google.com/forms/d/e/1FAIpQLSf4CaUpOW2de7XyK3CDgrSYDmtQJPWC1EEVh6IClPW7paxeGg/formResponse?" TargetMode="External"/><Relationship Id="rId292" Type="http://schemas.openxmlformats.org/officeDocument/2006/relationships/hyperlink" Target="https://docs.google.com/forms/d/e/1FAIpQLSf4CaUpOW2de7XyK3CDgrSYDmtQJPWC1EEVh6IClPW7paxeGg/formResponse?" TargetMode="External"/><Relationship Id="rId597" Type="http://schemas.openxmlformats.org/officeDocument/2006/relationships/hyperlink" Target="https://docs.google.com/forms/d/e/1FAIpQLSf4CaUpOW2de7XyK3CDgrSYDmtQJPWC1EEVh6IClPW7paxeGg/formResponse?" TargetMode="External"/><Relationship Id="rId152" Type="http://schemas.openxmlformats.org/officeDocument/2006/relationships/hyperlink" Target="https://docs.google.com/forms/d/e/1FAIpQLSf4CaUpOW2de7XyK3CDgrSYDmtQJPWC1EEVh6IClPW7paxeGg/formResponse?" TargetMode="External"/><Relationship Id="rId457" Type="http://schemas.openxmlformats.org/officeDocument/2006/relationships/hyperlink" Target="https://docs.google.com/forms/d/e/1FAIpQLSf4CaUpOW2de7XyK3CDgrSYDmtQJPWC1EEVh6IClPW7paxeGg/formResponse?" TargetMode="External"/><Relationship Id="rId1087" Type="http://schemas.openxmlformats.org/officeDocument/2006/relationships/hyperlink" Target="https://docs.google.com/forms/d/e/1FAIpQLSf4CaUpOW2de7XyK3CDgrSYDmtQJPWC1EEVh6IClPW7paxeGg/formResponse?" TargetMode="External"/><Relationship Id="rId664" Type="http://schemas.openxmlformats.org/officeDocument/2006/relationships/hyperlink" Target="https://docs.google.com/forms/d/e/1FAIpQLSf4CaUpOW2de7XyK3CDgrSYDmtQJPWC1EEVh6IClPW7paxeGg/formResponse?" TargetMode="External"/><Relationship Id="rId871" Type="http://schemas.openxmlformats.org/officeDocument/2006/relationships/hyperlink" Target="https://docs.google.com/forms/d/e/1FAIpQLSf4CaUpOW2de7XyK3CDgrSYDmtQJPWC1EEVh6IClPW7paxeGg/formResponse?" TargetMode="External"/><Relationship Id="rId969" Type="http://schemas.openxmlformats.org/officeDocument/2006/relationships/hyperlink" Target="https://docs.google.com/forms/d/e/1FAIpQLSf4CaUpOW2de7XyK3CDgrSYDmtQJPWC1EEVh6IClPW7paxeGg/formResponse?" TargetMode="External"/><Relationship Id="rId317" Type="http://schemas.openxmlformats.org/officeDocument/2006/relationships/hyperlink" Target="https://docs.google.com/forms/d/e/1FAIpQLSf4CaUpOW2de7XyK3CDgrSYDmtQJPWC1EEVh6IClPW7paxeGg/formResponse?" TargetMode="External"/><Relationship Id="rId524" Type="http://schemas.openxmlformats.org/officeDocument/2006/relationships/hyperlink" Target="https://docs.google.com/forms/d/e/1FAIpQLSf4CaUpOW2de7XyK3CDgrSYDmtQJPWC1EEVh6IClPW7paxeGg/formResponse?" TargetMode="External"/><Relationship Id="rId731" Type="http://schemas.openxmlformats.org/officeDocument/2006/relationships/hyperlink" Target="https://docs.google.com/forms/d/e/1FAIpQLSf4CaUpOW2de7XyK3CDgrSYDmtQJPWC1EEVh6IClPW7paxeGg/formResponse?" TargetMode="External"/><Relationship Id="rId1154" Type="http://schemas.openxmlformats.org/officeDocument/2006/relationships/hyperlink" Target="https://docs.google.com/forms/d/e/1FAIpQLSf4CaUpOW2de7XyK3CDgrSYDmtQJPWC1EEVh6IClPW7paxeGg/formResponse?" TargetMode="External"/><Relationship Id="rId98" Type="http://schemas.openxmlformats.org/officeDocument/2006/relationships/hyperlink" Target="https://docs.google.com/forms/d/e/1FAIpQLSf4CaUpOW2de7XyK3CDgrSYDmtQJPWC1EEVh6IClPW7paxeGg/formResponse?" TargetMode="External"/><Relationship Id="rId829" Type="http://schemas.openxmlformats.org/officeDocument/2006/relationships/hyperlink" Target="https://docs.google.com/forms/d/e/1FAIpQLSf4CaUpOW2de7XyK3CDgrSYDmtQJPWC1EEVh6IClPW7paxeGg/formResponse?" TargetMode="External"/><Relationship Id="rId1014" Type="http://schemas.openxmlformats.org/officeDocument/2006/relationships/hyperlink" Target="https://docs.google.com/forms/d/e/1FAIpQLSf4CaUpOW2de7XyK3CDgrSYDmtQJPWC1EEVh6IClPW7paxeGg/formResponse?" TargetMode="External"/><Relationship Id="rId25" Type="http://schemas.openxmlformats.org/officeDocument/2006/relationships/hyperlink" Target="https://docs.google.com/forms/d/e/1FAIpQLSf4CaUpOW2de7XyK3CDgrSYDmtQJPWC1EEVh6IClPW7paxeGg/formResponse?" TargetMode="External"/><Relationship Id="rId174" Type="http://schemas.openxmlformats.org/officeDocument/2006/relationships/hyperlink" Target="https://docs.google.com/forms/d/e/1FAIpQLSf4CaUpOW2de7XyK3CDgrSYDmtQJPWC1EEVh6IClPW7paxeGg/formResponse?" TargetMode="External"/><Relationship Id="rId381" Type="http://schemas.openxmlformats.org/officeDocument/2006/relationships/hyperlink" Target="https://docs.google.com/forms/d/e/1FAIpQLSf4CaUpOW2de7XyK3CDgrSYDmtQJPWC1EEVh6IClPW7paxeGg/formResponse?" TargetMode="External"/><Relationship Id="rId241" Type="http://schemas.openxmlformats.org/officeDocument/2006/relationships/hyperlink" Target="https://docs.google.com/forms/d/e/1FAIpQLSf4CaUpOW2de7XyK3CDgrSYDmtQJPWC1EEVh6IClPW7paxeGg/formResponse?" TargetMode="External"/><Relationship Id="rId479" Type="http://schemas.openxmlformats.org/officeDocument/2006/relationships/hyperlink" Target="https://docs.google.com/forms/d/e/1FAIpQLSf4CaUpOW2de7XyK3CDgrSYDmtQJPWC1EEVh6IClPW7paxeGg/formResponse?" TargetMode="External"/><Relationship Id="rId686" Type="http://schemas.openxmlformats.org/officeDocument/2006/relationships/hyperlink" Target="https://docs.google.com/forms/d/e/1FAIpQLSf4CaUpOW2de7XyK3CDgrSYDmtQJPWC1EEVh6IClPW7paxeGg/formResponse?" TargetMode="External"/><Relationship Id="rId893" Type="http://schemas.openxmlformats.org/officeDocument/2006/relationships/hyperlink" Target="https://docs.google.com/forms/d/e/1FAIpQLSf4CaUpOW2de7XyK3CDgrSYDmtQJPWC1EEVh6IClPW7paxeGg/formResponse?" TargetMode="External"/><Relationship Id="rId339" Type="http://schemas.openxmlformats.org/officeDocument/2006/relationships/hyperlink" Target="https://docs.google.com/forms/d/e/1FAIpQLSf4CaUpOW2de7XyK3CDgrSYDmtQJPWC1EEVh6IClPW7paxeGg/formResponse?" TargetMode="External"/><Relationship Id="rId546" Type="http://schemas.openxmlformats.org/officeDocument/2006/relationships/hyperlink" Target="https://docs.google.com/forms/d/e/1FAIpQLSf4CaUpOW2de7XyK3CDgrSYDmtQJPWC1EEVh6IClPW7paxeGg/formResponse?" TargetMode="External"/><Relationship Id="rId753" Type="http://schemas.openxmlformats.org/officeDocument/2006/relationships/hyperlink" Target="https://docs.google.com/forms/d/e/1FAIpQLSf4CaUpOW2de7XyK3CDgrSYDmtQJPWC1EEVh6IClPW7paxeGg/formResponse?" TargetMode="External"/><Relationship Id="rId1176" Type="http://schemas.openxmlformats.org/officeDocument/2006/relationships/hyperlink" Target="https://docs.google.com/forms/d/e/1FAIpQLSf4CaUpOW2de7XyK3CDgrSYDmtQJPWC1EEVh6IClPW7paxeGg/formResponse?" TargetMode="External"/><Relationship Id="rId101" Type="http://schemas.openxmlformats.org/officeDocument/2006/relationships/hyperlink" Target="https://docs.google.com/forms/d/e/1FAIpQLSf4CaUpOW2de7XyK3CDgrSYDmtQJPWC1EEVh6IClPW7paxeGg/formResponse?" TargetMode="External"/><Relationship Id="rId406" Type="http://schemas.openxmlformats.org/officeDocument/2006/relationships/hyperlink" Target="https://docs.google.com/forms/d/e/1FAIpQLSf4CaUpOW2de7XyK3CDgrSYDmtQJPWC1EEVh6IClPW7paxeGg/formResponse?" TargetMode="External"/><Relationship Id="rId960" Type="http://schemas.openxmlformats.org/officeDocument/2006/relationships/hyperlink" Target="https://docs.google.com/forms/d/e/1FAIpQLSf4CaUpOW2de7XyK3CDgrSYDmtQJPWC1EEVh6IClPW7paxeGg/formResponse?" TargetMode="External"/><Relationship Id="rId1036" Type="http://schemas.openxmlformats.org/officeDocument/2006/relationships/hyperlink" Target="https://docs.google.com/forms/d/e/1FAIpQLSf4CaUpOW2de7XyK3CDgrSYDmtQJPWC1EEVh6IClPW7paxeGg/formResponse?" TargetMode="External"/><Relationship Id="rId613" Type="http://schemas.openxmlformats.org/officeDocument/2006/relationships/hyperlink" Target="https://docs.google.com/forms/d/e/1FAIpQLSf4CaUpOW2de7XyK3CDgrSYDmtQJPWC1EEVh6IClPW7paxeGg/formResponse?" TargetMode="External"/><Relationship Id="rId820" Type="http://schemas.openxmlformats.org/officeDocument/2006/relationships/hyperlink" Target="https://docs.google.com/forms/d/e/1FAIpQLSf4CaUpOW2de7XyK3CDgrSYDmtQJPWC1EEVh6IClPW7paxeGg/formResponse?" TargetMode="External"/><Relationship Id="rId918" Type="http://schemas.openxmlformats.org/officeDocument/2006/relationships/hyperlink" Target="https://docs.google.com/forms/d/e/1FAIpQLSf4CaUpOW2de7XyK3CDgrSYDmtQJPWC1EEVh6IClPW7paxeGg/formResponse?" TargetMode="External"/><Relationship Id="rId1103" Type="http://schemas.openxmlformats.org/officeDocument/2006/relationships/hyperlink" Target="https://docs.google.com/forms/d/e/1FAIpQLSf4CaUpOW2de7XyK3CDgrSYDmtQJPWC1EEVh6IClPW7paxeGg/formResponse?" TargetMode="External"/><Relationship Id="rId47" Type="http://schemas.openxmlformats.org/officeDocument/2006/relationships/hyperlink" Target="https://docs.google.com/forms/d/e/1FAIpQLSf4CaUpOW2de7XyK3CDgrSYDmtQJPWC1EEVh6IClPW7paxeGg/formResponse?" TargetMode="External"/><Relationship Id="rId196" Type="http://schemas.openxmlformats.org/officeDocument/2006/relationships/hyperlink" Target="https://docs.google.com/forms/d/e/1FAIpQLSf4CaUpOW2de7XyK3CDgrSYDmtQJPWC1EEVh6IClPW7paxeGg/formResponse?" TargetMode="External"/><Relationship Id="rId263" Type="http://schemas.openxmlformats.org/officeDocument/2006/relationships/hyperlink" Target="https://docs.google.com/forms/d/e/1FAIpQLSf4CaUpOW2de7XyK3CDgrSYDmtQJPWC1EEVh6IClPW7paxeGg/formResponse?" TargetMode="External"/><Relationship Id="rId470" Type="http://schemas.openxmlformats.org/officeDocument/2006/relationships/hyperlink" Target="https://docs.google.com/forms/d/e/1FAIpQLSf4CaUpOW2de7XyK3CDgrSYDmtQJPWC1EEVh6IClPW7paxeGg/formResponse?" TargetMode="External"/><Relationship Id="rId123" Type="http://schemas.openxmlformats.org/officeDocument/2006/relationships/hyperlink" Target="https://docs.google.com/forms/d/e/1FAIpQLSf4CaUpOW2de7XyK3CDgrSYDmtQJPWC1EEVh6IClPW7paxeGg/formResponse?" TargetMode="External"/><Relationship Id="rId330" Type="http://schemas.openxmlformats.org/officeDocument/2006/relationships/hyperlink" Target="https://docs.google.com/forms/d/e/1FAIpQLSf4CaUpOW2de7XyK3CDgrSYDmtQJPWC1EEVh6IClPW7paxeGg/formResponse?" TargetMode="External"/><Relationship Id="rId568" Type="http://schemas.openxmlformats.org/officeDocument/2006/relationships/hyperlink" Target="https://docs.google.com/forms/d/e/1FAIpQLSf4CaUpOW2de7XyK3CDgrSYDmtQJPWC1EEVh6IClPW7paxeGg/formResponse?" TargetMode="External"/><Relationship Id="rId775" Type="http://schemas.openxmlformats.org/officeDocument/2006/relationships/hyperlink" Target="https://docs.google.com/forms/d/e/1FAIpQLSf4CaUpOW2de7XyK3CDgrSYDmtQJPWC1EEVh6IClPW7paxeGg/formResponse?" TargetMode="External"/><Relationship Id="rId982" Type="http://schemas.openxmlformats.org/officeDocument/2006/relationships/hyperlink" Target="https://docs.google.com/forms/d/e/1FAIpQLSf4CaUpOW2de7XyK3CDgrSYDmtQJPWC1EEVh6IClPW7paxeGg/formResponse?" TargetMode="External"/><Relationship Id="rId1198" Type="http://schemas.openxmlformats.org/officeDocument/2006/relationships/hyperlink" Target="https://docs.google.com/forms/d/e/1FAIpQLSf4CaUpOW2de7XyK3CDgrSYDmtQJPWC1EEVh6IClPW7paxeGg/formResponse?" TargetMode="External"/><Relationship Id="rId428" Type="http://schemas.openxmlformats.org/officeDocument/2006/relationships/hyperlink" Target="https://docs.google.com/forms/d/e/1FAIpQLSf4CaUpOW2de7XyK3CDgrSYDmtQJPWC1EEVh6IClPW7paxeGg/formResponse?" TargetMode="External"/><Relationship Id="rId635" Type="http://schemas.openxmlformats.org/officeDocument/2006/relationships/hyperlink" Target="https://docs.google.com/forms/d/e/1FAIpQLSf4CaUpOW2de7XyK3CDgrSYDmtQJPWC1EEVh6IClPW7paxeGg/formResponse?" TargetMode="External"/><Relationship Id="rId842" Type="http://schemas.openxmlformats.org/officeDocument/2006/relationships/hyperlink" Target="https://docs.google.com/forms/d/e/1FAIpQLSf4CaUpOW2de7XyK3CDgrSYDmtQJPWC1EEVh6IClPW7paxeGg/formResponse?" TargetMode="External"/><Relationship Id="rId1058" Type="http://schemas.openxmlformats.org/officeDocument/2006/relationships/hyperlink" Target="https://docs.google.com/forms/d/e/1FAIpQLSf4CaUpOW2de7XyK3CDgrSYDmtQJPWC1EEVh6IClPW7paxeGg/formResponse?" TargetMode="External"/><Relationship Id="rId702" Type="http://schemas.openxmlformats.org/officeDocument/2006/relationships/hyperlink" Target="https://docs.google.com/forms/d/e/1FAIpQLSf4CaUpOW2de7XyK3CDgrSYDmtQJPWC1EEVh6IClPW7paxeGg/formResponse?" TargetMode="External"/><Relationship Id="rId1125" Type="http://schemas.openxmlformats.org/officeDocument/2006/relationships/hyperlink" Target="https://docs.google.com/forms/d/e/1FAIpQLSf4CaUpOW2de7XyK3CDgrSYDmtQJPWC1EEVh6IClPW7paxeGg/formResponse?" TargetMode="External"/><Relationship Id="rId69" Type="http://schemas.openxmlformats.org/officeDocument/2006/relationships/hyperlink" Target="https://docs.google.com/forms/d/e/1FAIpQLSf4CaUpOW2de7XyK3CDgrSYDmtQJPWC1EEVh6IClPW7paxeGg/formResponse?" TargetMode="External"/><Relationship Id="rId285" Type="http://schemas.openxmlformats.org/officeDocument/2006/relationships/hyperlink" Target="https://docs.google.com/forms/d/e/1FAIpQLSf4CaUpOW2de7XyK3CDgrSYDmtQJPWC1EEVh6IClPW7paxeGg/formResponse?" TargetMode="External"/><Relationship Id="rId492" Type="http://schemas.openxmlformats.org/officeDocument/2006/relationships/hyperlink" Target="https://docs.google.com/forms/d/e/1FAIpQLSf4CaUpOW2de7XyK3CDgrSYDmtQJPWC1EEVh6IClPW7paxeGg/formResponse?" TargetMode="External"/><Relationship Id="rId797" Type="http://schemas.openxmlformats.org/officeDocument/2006/relationships/hyperlink" Target="https://docs.google.com/forms/d/e/1FAIpQLSf4CaUpOW2de7XyK3CDgrSYDmtQJPWC1EEVh6IClPW7paxeGg/formResponse?" TargetMode="External"/><Relationship Id="rId145" Type="http://schemas.openxmlformats.org/officeDocument/2006/relationships/hyperlink" Target="https://docs.google.com/forms/d/e/1FAIpQLSf4CaUpOW2de7XyK3CDgrSYDmtQJPWC1EEVh6IClPW7paxeGg/formResponse?" TargetMode="External"/><Relationship Id="rId352" Type="http://schemas.openxmlformats.org/officeDocument/2006/relationships/hyperlink" Target="https://docs.google.com/forms/d/e/1FAIpQLSf4CaUpOW2de7XyK3CDgrSYDmtQJPWC1EEVh6IClPW7paxeGg/formResponse?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docs.google.com/forms/d/e/1FAIpQLSf4CaUpOW2de7XyK3CDgrSYDmtQJPWC1EEVh6IClPW7paxeGg/formResponse?" TargetMode="External"/><Relationship Id="rId170" Type="http://schemas.openxmlformats.org/officeDocument/2006/relationships/hyperlink" Target="https://docs.google.com/forms/d/e/1FAIpQLSf4CaUpOW2de7XyK3CDgrSYDmtQJPWC1EEVh6IClPW7paxeGg/formResponse?" TargetMode="External"/><Relationship Id="rId268" Type="http://schemas.openxmlformats.org/officeDocument/2006/relationships/hyperlink" Target="https://docs.google.com/forms/d/e/1FAIpQLSf4CaUpOW2de7XyK3CDgrSYDmtQJPWC1EEVh6IClPW7paxeGg/formResponse?" TargetMode="External"/><Relationship Id="rId475" Type="http://schemas.openxmlformats.org/officeDocument/2006/relationships/hyperlink" Target="https://docs.google.com/forms/d/e/1FAIpQLSf4CaUpOW2de7XyK3CDgrSYDmtQJPWC1EEVh6IClPW7paxeGg/formResponse?" TargetMode="External"/><Relationship Id="rId682" Type="http://schemas.openxmlformats.org/officeDocument/2006/relationships/hyperlink" Target="https://docs.google.com/forms/d/e/1FAIpQLSf4CaUpOW2de7XyK3CDgrSYDmtQJPWC1EEVh6IClPW7paxeGg/formResponse?" TargetMode="External"/><Relationship Id="rId128" Type="http://schemas.openxmlformats.org/officeDocument/2006/relationships/hyperlink" Target="https://docs.google.com/forms/d/e/1FAIpQLSf4CaUpOW2de7XyK3CDgrSYDmtQJPWC1EEVh6IClPW7paxeGg/formResponse?" TargetMode="External"/><Relationship Id="rId335" Type="http://schemas.openxmlformats.org/officeDocument/2006/relationships/hyperlink" Target="https://docs.google.com/forms/d/e/1FAIpQLSf4CaUpOW2de7XyK3CDgrSYDmtQJPWC1EEVh6IClPW7paxeGg/formResponse?" TargetMode="External"/><Relationship Id="rId542" Type="http://schemas.openxmlformats.org/officeDocument/2006/relationships/hyperlink" Target="https://docs.google.com/forms/d/e/1FAIpQLSf4CaUpOW2de7XyK3CDgrSYDmtQJPWC1EEVh6IClPW7paxeGg/formResponse?" TargetMode="External"/><Relationship Id="rId987" Type="http://schemas.openxmlformats.org/officeDocument/2006/relationships/hyperlink" Target="https://docs.google.com/forms/d/e/1FAIpQLSf4CaUpOW2de7XyK3CDgrSYDmtQJPWC1EEVh6IClPW7paxeGg/formResponse?" TargetMode="External"/><Relationship Id="rId1172" Type="http://schemas.openxmlformats.org/officeDocument/2006/relationships/hyperlink" Target="https://docs.google.com/forms/d/e/1FAIpQLSf4CaUpOW2de7XyK3CDgrSYDmtQJPWC1EEVh6IClPW7paxeGg/formResponse?" TargetMode="External"/><Relationship Id="rId402" Type="http://schemas.openxmlformats.org/officeDocument/2006/relationships/hyperlink" Target="https://docs.google.com/forms/d/e/1FAIpQLSf4CaUpOW2de7XyK3CDgrSYDmtQJPWC1EEVh6IClPW7paxeGg/formResponse?" TargetMode="External"/><Relationship Id="rId847" Type="http://schemas.openxmlformats.org/officeDocument/2006/relationships/hyperlink" Target="https://docs.google.com/forms/d/e/1FAIpQLSf4CaUpOW2de7XyK3CDgrSYDmtQJPWC1EEVh6IClPW7paxeGg/formResponse?" TargetMode="External"/><Relationship Id="rId1032" Type="http://schemas.openxmlformats.org/officeDocument/2006/relationships/hyperlink" Target="https://docs.google.com/forms/d/e/1FAIpQLSf4CaUpOW2de7XyK3CDgrSYDmtQJPWC1EEVh6IClPW7paxeGg/formResponse?" TargetMode="External"/><Relationship Id="rId707" Type="http://schemas.openxmlformats.org/officeDocument/2006/relationships/hyperlink" Target="https://docs.google.com/forms/d/e/1FAIpQLSf4CaUpOW2de7XyK3CDgrSYDmtQJPWC1EEVh6IClPW7paxeGg/formResponse?" TargetMode="External"/><Relationship Id="rId914" Type="http://schemas.openxmlformats.org/officeDocument/2006/relationships/hyperlink" Target="https://docs.google.com/forms/d/e/1FAIpQLSf4CaUpOW2de7XyK3CDgrSYDmtQJPWC1EEVh6IClPW7paxeGg/formResponse?" TargetMode="External"/><Relationship Id="rId43" Type="http://schemas.openxmlformats.org/officeDocument/2006/relationships/hyperlink" Target="https://docs.google.com/forms/d/e/1FAIpQLSf4CaUpOW2de7XyK3CDgrSYDmtQJPWC1EEVh6IClPW7paxeGg/formResponse?" TargetMode="External"/><Relationship Id="rId192" Type="http://schemas.openxmlformats.org/officeDocument/2006/relationships/hyperlink" Target="https://docs.google.com/forms/d/e/1FAIpQLSf4CaUpOW2de7XyK3CDgrSYDmtQJPWC1EEVh6IClPW7paxeGg/formResponse?" TargetMode="External"/><Relationship Id="rId497" Type="http://schemas.openxmlformats.org/officeDocument/2006/relationships/hyperlink" Target="https://docs.google.com/forms/d/e/1FAIpQLSf4CaUpOW2de7XyK3CDgrSYDmtQJPWC1EEVh6IClPW7paxeGg/formResponse?" TargetMode="External"/><Relationship Id="rId357" Type="http://schemas.openxmlformats.org/officeDocument/2006/relationships/hyperlink" Target="https://docs.google.com/forms/d/e/1FAIpQLSf4CaUpOW2de7XyK3CDgrSYDmtQJPWC1EEVh6IClPW7paxeGg/formResponse?" TargetMode="External"/><Relationship Id="rId1194" Type="http://schemas.openxmlformats.org/officeDocument/2006/relationships/hyperlink" Target="https://docs.google.com/forms/d/e/1FAIpQLSf4CaUpOW2de7XyK3CDgrSYDmtQJPWC1EEVh6IClPW7paxeGg/formResponse?" TargetMode="External"/><Relationship Id="rId217" Type="http://schemas.openxmlformats.org/officeDocument/2006/relationships/hyperlink" Target="https://docs.google.com/forms/d/e/1FAIpQLSf4CaUpOW2de7XyK3CDgrSYDmtQJPWC1EEVh6IClPW7paxeGg/formResponse?" TargetMode="External"/><Relationship Id="rId564" Type="http://schemas.openxmlformats.org/officeDocument/2006/relationships/hyperlink" Target="https://docs.google.com/forms/d/e/1FAIpQLSf4CaUpOW2de7XyK3CDgrSYDmtQJPWC1EEVh6IClPW7paxeGg/formResponse?" TargetMode="External"/><Relationship Id="rId771" Type="http://schemas.openxmlformats.org/officeDocument/2006/relationships/hyperlink" Target="https://docs.google.com/forms/d/e/1FAIpQLSf4CaUpOW2de7XyK3CDgrSYDmtQJPWC1EEVh6IClPW7paxeGg/formResponse?" TargetMode="External"/><Relationship Id="rId869" Type="http://schemas.openxmlformats.org/officeDocument/2006/relationships/hyperlink" Target="https://docs.google.com/forms/d/e/1FAIpQLSf4CaUpOW2de7XyK3CDgrSYDmtQJPWC1EEVh6IClPW7paxeGg/formResponse?" TargetMode="External"/><Relationship Id="rId424" Type="http://schemas.openxmlformats.org/officeDocument/2006/relationships/hyperlink" Target="https://docs.google.com/forms/d/e/1FAIpQLSf4CaUpOW2de7XyK3CDgrSYDmtQJPWC1EEVh6IClPW7paxeGg/formResponse?" TargetMode="External"/><Relationship Id="rId631" Type="http://schemas.openxmlformats.org/officeDocument/2006/relationships/hyperlink" Target="https://docs.google.com/forms/d/e/1FAIpQLSf4CaUpOW2de7XyK3CDgrSYDmtQJPWC1EEVh6IClPW7paxeGg/formResponse?" TargetMode="External"/><Relationship Id="rId729" Type="http://schemas.openxmlformats.org/officeDocument/2006/relationships/hyperlink" Target="https://docs.google.com/forms/d/e/1FAIpQLSf4CaUpOW2de7XyK3CDgrSYDmtQJPWC1EEVh6IClPW7paxeGg/formResponse?" TargetMode="External"/><Relationship Id="rId1054" Type="http://schemas.openxmlformats.org/officeDocument/2006/relationships/hyperlink" Target="https://docs.google.com/forms/d/e/1FAIpQLSf4CaUpOW2de7XyK3CDgrSYDmtQJPWC1EEVh6IClPW7paxeGg/formResponse?" TargetMode="External"/><Relationship Id="rId936" Type="http://schemas.openxmlformats.org/officeDocument/2006/relationships/hyperlink" Target="https://docs.google.com/forms/d/e/1FAIpQLSf4CaUpOW2de7XyK3CDgrSYDmtQJPWC1EEVh6IClPW7paxeGg/formResponse?" TargetMode="External"/><Relationship Id="rId1121" Type="http://schemas.openxmlformats.org/officeDocument/2006/relationships/hyperlink" Target="https://docs.google.com/forms/d/e/1FAIpQLSf4CaUpOW2de7XyK3CDgrSYDmtQJPWC1EEVh6IClPW7paxeGg/formResponse?" TargetMode="External"/><Relationship Id="rId65" Type="http://schemas.openxmlformats.org/officeDocument/2006/relationships/hyperlink" Target="https://docs.google.com/forms/d/e/1FAIpQLSf4CaUpOW2de7XyK3CDgrSYDmtQJPWC1EEVh6IClPW7paxeGg/formResponse?" TargetMode="External"/><Relationship Id="rId281" Type="http://schemas.openxmlformats.org/officeDocument/2006/relationships/hyperlink" Target="https://docs.google.com/forms/d/e/1FAIpQLSf4CaUpOW2de7XyK3CDgrSYDmtQJPWC1EEVh6IClPW7paxeGg/formResponse?" TargetMode="External"/><Relationship Id="rId141" Type="http://schemas.openxmlformats.org/officeDocument/2006/relationships/hyperlink" Target="https://docs.google.com/forms/d/e/1FAIpQLSf4CaUpOW2de7XyK3CDgrSYDmtQJPWC1EEVh6IClPW7paxeGg/formResponse?" TargetMode="External"/><Relationship Id="rId379" Type="http://schemas.openxmlformats.org/officeDocument/2006/relationships/hyperlink" Target="https://docs.google.com/forms/d/e/1FAIpQLSf4CaUpOW2de7XyK3CDgrSYDmtQJPWC1EEVh6IClPW7paxeGg/formResponse?" TargetMode="External"/><Relationship Id="rId586" Type="http://schemas.openxmlformats.org/officeDocument/2006/relationships/hyperlink" Target="https://docs.google.com/forms/d/e/1FAIpQLSf4CaUpOW2de7XyK3CDgrSYDmtQJPWC1EEVh6IClPW7paxeGg/formResponse?" TargetMode="External"/><Relationship Id="rId793" Type="http://schemas.openxmlformats.org/officeDocument/2006/relationships/hyperlink" Target="https://docs.google.com/forms/d/e/1FAIpQLSf4CaUpOW2de7XyK3CDgrSYDmtQJPWC1EEVh6IClPW7paxeGg/formResponse?" TargetMode="External"/><Relationship Id="rId7" Type="http://schemas.openxmlformats.org/officeDocument/2006/relationships/hyperlink" Target="https://docs.google.com/forms/d/e/1FAIpQLSf4CaUpOW2de7XyK3CDgrSYDmtQJPWC1EEVh6IClPW7paxeGg/formResponse?" TargetMode="External"/><Relationship Id="rId239" Type="http://schemas.openxmlformats.org/officeDocument/2006/relationships/hyperlink" Target="https://docs.google.com/forms/d/e/1FAIpQLSf4CaUpOW2de7XyK3CDgrSYDmtQJPWC1EEVh6IClPW7paxeGg/formResponse?" TargetMode="External"/><Relationship Id="rId446" Type="http://schemas.openxmlformats.org/officeDocument/2006/relationships/hyperlink" Target="https://docs.google.com/forms/d/e/1FAIpQLSf4CaUpOW2de7XyK3CDgrSYDmtQJPWC1EEVh6IClPW7paxeGg/formResponse?" TargetMode="External"/><Relationship Id="rId653" Type="http://schemas.openxmlformats.org/officeDocument/2006/relationships/hyperlink" Target="https://docs.google.com/forms/d/e/1FAIpQLSf4CaUpOW2de7XyK3CDgrSYDmtQJPWC1EEVh6IClPW7paxeGg/formResponse?" TargetMode="External"/><Relationship Id="rId1076" Type="http://schemas.openxmlformats.org/officeDocument/2006/relationships/hyperlink" Target="https://docs.google.com/forms/d/e/1FAIpQLSf4CaUpOW2de7XyK3CDgrSYDmtQJPWC1EEVh6IClPW7paxeGg/formResponse?" TargetMode="External"/><Relationship Id="rId306" Type="http://schemas.openxmlformats.org/officeDocument/2006/relationships/hyperlink" Target="https://docs.google.com/forms/d/e/1FAIpQLSf4CaUpOW2de7XyK3CDgrSYDmtQJPWC1EEVh6IClPW7paxeGg/formResponse?" TargetMode="External"/><Relationship Id="rId860" Type="http://schemas.openxmlformats.org/officeDocument/2006/relationships/hyperlink" Target="https://docs.google.com/forms/d/e/1FAIpQLSf4CaUpOW2de7XyK3CDgrSYDmtQJPWC1EEVh6IClPW7paxeGg/formResponse?" TargetMode="External"/><Relationship Id="rId958" Type="http://schemas.openxmlformats.org/officeDocument/2006/relationships/hyperlink" Target="https://docs.google.com/forms/d/e/1FAIpQLSf4CaUpOW2de7XyK3CDgrSYDmtQJPWC1EEVh6IClPW7paxeGg/formResponse?" TargetMode="External"/><Relationship Id="rId1143" Type="http://schemas.openxmlformats.org/officeDocument/2006/relationships/hyperlink" Target="https://docs.google.com/forms/d/e/1FAIpQLSf4CaUpOW2de7XyK3CDgrSYDmtQJPWC1EEVh6IClPW7paxeGg/formResponse?" TargetMode="External"/><Relationship Id="rId87" Type="http://schemas.openxmlformats.org/officeDocument/2006/relationships/hyperlink" Target="https://docs.google.com/forms/d/e/1FAIpQLSf4CaUpOW2de7XyK3CDgrSYDmtQJPWC1EEVh6IClPW7paxeGg/formResponse?" TargetMode="External"/><Relationship Id="rId513" Type="http://schemas.openxmlformats.org/officeDocument/2006/relationships/hyperlink" Target="https://docs.google.com/forms/d/e/1FAIpQLSf4CaUpOW2de7XyK3CDgrSYDmtQJPWC1EEVh6IClPW7paxeGg/formResponse?" TargetMode="External"/><Relationship Id="rId720" Type="http://schemas.openxmlformats.org/officeDocument/2006/relationships/hyperlink" Target="https://docs.google.com/forms/d/e/1FAIpQLSf4CaUpOW2de7XyK3CDgrSYDmtQJPWC1EEVh6IClPW7paxeGg/formResponse?" TargetMode="External"/><Relationship Id="rId818" Type="http://schemas.openxmlformats.org/officeDocument/2006/relationships/hyperlink" Target="https://docs.google.com/forms/d/e/1FAIpQLSf4CaUpOW2de7XyK3CDgrSYDmtQJPWC1EEVh6IClPW7paxeGg/formResponse?" TargetMode="External"/><Relationship Id="rId1003" Type="http://schemas.openxmlformats.org/officeDocument/2006/relationships/hyperlink" Target="https://docs.google.com/forms/d/e/1FAIpQLSf4CaUpOW2de7XyK3CDgrSYDmtQJPWC1EEVh6IClPW7paxeGg/formResponse?" TargetMode="External"/><Relationship Id="rId14" Type="http://schemas.openxmlformats.org/officeDocument/2006/relationships/hyperlink" Target="https://docs.google.com/forms/d/e/1FAIpQLSf4CaUpOW2de7XyK3CDgrSYDmtQJPWC1EEVh6IClPW7paxeGg/formResponse?" TargetMode="External"/><Relationship Id="rId163" Type="http://schemas.openxmlformats.org/officeDocument/2006/relationships/hyperlink" Target="https://docs.google.com/forms/d/e/1FAIpQLSf4CaUpOW2de7XyK3CDgrSYDmtQJPWC1EEVh6IClPW7paxeGg/formResponse?" TargetMode="External"/><Relationship Id="rId370" Type="http://schemas.openxmlformats.org/officeDocument/2006/relationships/hyperlink" Target="https://docs.google.com/forms/d/e/1FAIpQLSf4CaUpOW2de7XyK3CDgrSYDmtQJPWC1EEVh6IClPW7paxeGg/formResponse?" TargetMode="External"/><Relationship Id="rId230" Type="http://schemas.openxmlformats.org/officeDocument/2006/relationships/hyperlink" Target="https://docs.google.com/forms/d/e/1FAIpQLSf4CaUpOW2de7XyK3CDgrSYDmtQJPWC1EEVh6IClPW7paxeGg/formResponse?" TargetMode="External"/><Relationship Id="rId468" Type="http://schemas.openxmlformats.org/officeDocument/2006/relationships/hyperlink" Target="https://docs.google.com/forms/d/e/1FAIpQLSf4CaUpOW2de7XyK3CDgrSYDmtQJPWC1EEVh6IClPW7paxeGg/formResponse?" TargetMode="External"/><Relationship Id="rId675" Type="http://schemas.openxmlformats.org/officeDocument/2006/relationships/hyperlink" Target="https://docs.google.com/forms/d/e/1FAIpQLSf4CaUpOW2de7XyK3CDgrSYDmtQJPWC1EEVh6IClPW7paxeGg/formResponse?" TargetMode="External"/><Relationship Id="rId882" Type="http://schemas.openxmlformats.org/officeDocument/2006/relationships/hyperlink" Target="https://docs.google.com/forms/d/e/1FAIpQLSf4CaUpOW2de7XyK3CDgrSYDmtQJPWC1EEVh6IClPW7paxeGg/formResponse?" TargetMode="External"/><Relationship Id="rId1098" Type="http://schemas.openxmlformats.org/officeDocument/2006/relationships/hyperlink" Target="https://docs.google.com/forms/d/e/1FAIpQLSf4CaUpOW2de7XyK3CDgrSYDmtQJPWC1EEVh6IClPW7paxeGg/formResponse?" TargetMode="External"/><Relationship Id="rId328" Type="http://schemas.openxmlformats.org/officeDocument/2006/relationships/hyperlink" Target="https://docs.google.com/forms/d/e/1FAIpQLSf4CaUpOW2de7XyK3CDgrSYDmtQJPWC1EEVh6IClPW7paxeGg/formResponse?" TargetMode="External"/><Relationship Id="rId535" Type="http://schemas.openxmlformats.org/officeDocument/2006/relationships/hyperlink" Target="https://docs.google.com/forms/d/e/1FAIpQLSf4CaUpOW2de7XyK3CDgrSYDmtQJPWC1EEVh6IClPW7paxeGg/formResponse?" TargetMode="External"/><Relationship Id="rId742" Type="http://schemas.openxmlformats.org/officeDocument/2006/relationships/hyperlink" Target="https://docs.google.com/forms/d/e/1FAIpQLSf4CaUpOW2de7XyK3CDgrSYDmtQJPWC1EEVh6IClPW7paxeGg/formResponse?" TargetMode="External"/><Relationship Id="rId1165" Type="http://schemas.openxmlformats.org/officeDocument/2006/relationships/hyperlink" Target="https://docs.google.com/forms/d/e/1FAIpQLSf4CaUpOW2de7XyK3CDgrSYDmtQJPWC1EEVh6IClPW7paxeGg/formResponse?" TargetMode="External"/><Relationship Id="rId602" Type="http://schemas.openxmlformats.org/officeDocument/2006/relationships/hyperlink" Target="https://docs.google.com/forms/d/e/1FAIpQLSf4CaUpOW2de7XyK3CDgrSYDmtQJPWC1EEVh6IClPW7paxeGg/formResponse?" TargetMode="External"/><Relationship Id="rId1025" Type="http://schemas.openxmlformats.org/officeDocument/2006/relationships/hyperlink" Target="https://docs.google.com/forms/d/e/1FAIpQLSf4CaUpOW2de7XyK3CDgrSYDmtQJPWC1EEVh6IClPW7paxeGg/formResponse?" TargetMode="External"/><Relationship Id="rId907" Type="http://schemas.openxmlformats.org/officeDocument/2006/relationships/hyperlink" Target="https://docs.google.com/forms/d/e/1FAIpQLSf4CaUpOW2de7XyK3CDgrSYDmtQJPWC1EEVh6IClPW7paxeGg/formResponse?" TargetMode="External"/><Relationship Id="rId36" Type="http://schemas.openxmlformats.org/officeDocument/2006/relationships/hyperlink" Target="https://docs.google.com/forms/d/e/1FAIpQLSf4CaUpOW2de7XyK3CDgrSYDmtQJPWC1EEVh6IClPW7paxeGg/formResponse?" TargetMode="External"/><Relationship Id="rId185" Type="http://schemas.openxmlformats.org/officeDocument/2006/relationships/hyperlink" Target="https://docs.google.com/forms/d/e/1FAIpQLSf4CaUpOW2de7XyK3CDgrSYDmtQJPWC1EEVh6IClPW7paxeGg/formResponse?" TargetMode="External"/><Relationship Id="rId392" Type="http://schemas.openxmlformats.org/officeDocument/2006/relationships/hyperlink" Target="https://docs.google.com/forms/d/e/1FAIpQLSf4CaUpOW2de7XyK3CDgrSYDmtQJPWC1EEVh6IClPW7paxeGg/formResponse?" TargetMode="External"/><Relationship Id="rId697" Type="http://schemas.openxmlformats.org/officeDocument/2006/relationships/hyperlink" Target="https://docs.google.com/forms/d/e/1FAIpQLSf4CaUpOW2de7XyK3CDgrSYDmtQJPWC1EEVh6IClPW7paxeGg/formResponse?" TargetMode="External"/><Relationship Id="rId252" Type="http://schemas.openxmlformats.org/officeDocument/2006/relationships/hyperlink" Target="https://docs.google.com/forms/d/e/1FAIpQLSf4CaUpOW2de7XyK3CDgrSYDmtQJPWC1EEVh6IClPW7paxeGg/formResponse?" TargetMode="External"/><Relationship Id="rId1187" Type="http://schemas.openxmlformats.org/officeDocument/2006/relationships/hyperlink" Target="https://docs.google.com/forms/d/e/1FAIpQLSf4CaUpOW2de7XyK3CDgrSYDmtQJPWC1EEVh6IClPW7paxeGg/formResponse?" TargetMode="External"/><Relationship Id="rId112" Type="http://schemas.openxmlformats.org/officeDocument/2006/relationships/hyperlink" Target="https://docs.google.com/forms/d/e/1FAIpQLSf4CaUpOW2de7XyK3CDgrSYDmtQJPWC1EEVh6IClPW7paxeGg/formResponse?" TargetMode="External"/><Relationship Id="rId557" Type="http://schemas.openxmlformats.org/officeDocument/2006/relationships/hyperlink" Target="https://docs.google.com/forms/d/e/1FAIpQLSf4CaUpOW2de7XyK3CDgrSYDmtQJPWC1EEVh6IClPW7paxeGg/formResponse?" TargetMode="External"/><Relationship Id="rId764" Type="http://schemas.openxmlformats.org/officeDocument/2006/relationships/hyperlink" Target="https://docs.google.com/forms/d/e/1FAIpQLSf4CaUpOW2de7XyK3CDgrSYDmtQJPWC1EEVh6IClPW7paxeGg/formResponse?" TargetMode="External"/><Relationship Id="rId971" Type="http://schemas.openxmlformats.org/officeDocument/2006/relationships/hyperlink" Target="https://docs.google.com/forms/d/e/1FAIpQLSf4CaUpOW2de7XyK3CDgrSYDmtQJPWC1EEVh6IClPW7paxeGg/formResponse?" TargetMode="External"/><Relationship Id="rId417" Type="http://schemas.openxmlformats.org/officeDocument/2006/relationships/hyperlink" Target="https://docs.google.com/forms/d/e/1FAIpQLSf4CaUpOW2de7XyK3CDgrSYDmtQJPWC1EEVh6IClPW7paxeGg/formResponse?" TargetMode="External"/><Relationship Id="rId624" Type="http://schemas.openxmlformats.org/officeDocument/2006/relationships/hyperlink" Target="https://docs.google.com/forms/d/e/1FAIpQLSf4CaUpOW2de7XyK3CDgrSYDmtQJPWC1EEVh6IClPW7paxeGg/formResponse?" TargetMode="External"/><Relationship Id="rId831" Type="http://schemas.openxmlformats.org/officeDocument/2006/relationships/hyperlink" Target="https://docs.google.com/forms/d/e/1FAIpQLSf4CaUpOW2de7XyK3CDgrSYDmtQJPWC1EEVh6IClPW7paxeGg/formResponse?" TargetMode="External"/><Relationship Id="rId1047" Type="http://schemas.openxmlformats.org/officeDocument/2006/relationships/hyperlink" Target="https://docs.google.com/forms/d/e/1FAIpQLSf4CaUpOW2de7XyK3CDgrSYDmtQJPWC1EEVh6IClPW7paxeGg/formResponse?" TargetMode="External"/><Relationship Id="rId929" Type="http://schemas.openxmlformats.org/officeDocument/2006/relationships/hyperlink" Target="https://docs.google.com/forms/d/e/1FAIpQLSf4CaUpOW2de7XyK3CDgrSYDmtQJPWC1EEVh6IClPW7paxeGg/formResponse?" TargetMode="External"/><Relationship Id="rId1114" Type="http://schemas.openxmlformats.org/officeDocument/2006/relationships/hyperlink" Target="https://docs.google.com/forms/d/e/1FAIpQLSf4CaUpOW2de7XyK3CDgrSYDmtQJPWC1EEVh6IClPW7paxeGg/formResponse?" TargetMode="External"/><Relationship Id="rId58" Type="http://schemas.openxmlformats.org/officeDocument/2006/relationships/hyperlink" Target="https://docs.google.com/forms/d/e/1FAIpQLSf4CaUpOW2de7XyK3CDgrSYDmtQJPWC1EEVh6IClPW7paxeGg/formResponse?" TargetMode="External"/><Relationship Id="rId274" Type="http://schemas.openxmlformats.org/officeDocument/2006/relationships/hyperlink" Target="https://docs.google.com/forms/d/e/1FAIpQLSf4CaUpOW2de7XyK3CDgrSYDmtQJPWC1EEVh6IClPW7paxeGg/formResponse?" TargetMode="External"/><Relationship Id="rId481" Type="http://schemas.openxmlformats.org/officeDocument/2006/relationships/hyperlink" Target="https://docs.google.com/forms/d/e/1FAIpQLSf4CaUpOW2de7XyK3CDgrSYDmtQJPWC1EEVh6IClPW7paxeGg/formResponse?" TargetMode="External"/><Relationship Id="rId134" Type="http://schemas.openxmlformats.org/officeDocument/2006/relationships/hyperlink" Target="https://docs.google.com/forms/d/e/1FAIpQLSf4CaUpOW2de7XyK3CDgrSYDmtQJPWC1EEVh6IClPW7paxeGg/formResponse?" TargetMode="External"/><Relationship Id="rId579" Type="http://schemas.openxmlformats.org/officeDocument/2006/relationships/hyperlink" Target="https://docs.google.com/forms/d/e/1FAIpQLSf4CaUpOW2de7XyK3CDgrSYDmtQJPWC1EEVh6IClPW7paxeGg/formResponse?" TargetMode="External"/><Relationship Id="rId786" Type="http://schemas.openxmlformats.org/officeDocument/2006/relationships/hyperlink" Target="https://docs.google.com/forms/d/e/1FAIpQLSf4CaUpOW2de7XyK3CDgrSYDmtQJPWC1EEVh6IClPW7paxeGg/formResponse?" TargetMode="External"/><Relationship Id="rId993" Type="http://schemas.openxmlformats.org/officeDocument/2006/relationships/hyperlink" Target="https://docs.google.com/forms/d/e/1FAIpQLSf4CaUpOW2de7XyK3CDgrSYDmtQJPWC1EEVh6IClPW7paxeGg/formResponse?" TargetMode="External"/><Relationship Id="rId341" Type="http://schemas.openxmlformats.org/officeDocument/2006/relationships/hyperlink" Target="https://docs.google.com/forms/d/e/1FAIpQLSf4CaUpOW2de7XyK3CDgrSYDmtQJPWC1EEVh6IClPW7paxeGg/formResponse?" TargetMode="External"/><Relationship Id="rId439" Type="http://schemas.openxmlformats.org/officeDocument/2006/relationships/hyperlink" Target="https://docs.google.com/forms/d/e/1FAIpQLSf4CaUpOW2de7XyK3CDgrSYDmtQJPWC1EEVh6IClPW7paxeGg/formResponse?" TargetMode="External"/><Relationship Id="rId646" Type="http://schemas.openxmlformats.org/officeDocument/2006/relationships/hyperlink" Target="https://docs.google.com/forms/d/e/1FAIpQLSf4CaUpOW2de7XyK3CDgrSYDmtQJPWC1EEVh6IClPW7paxeGg/formResponse?" TargetMode="External"/><Relationship Id="rId1069" Type="http://schemas.openxmlformats.org/officeDocument/2006/relationships/hyperlink" Target="https://docs.google.com/forms/d/e/1FAIpQLSf4CaUpOW2de7XyK3CDgrSYDmtQJPWC1EEVh6IClPW7paxeGg/formResponse?" TargetMode="External"/><Relationship Id="rId201" Type="http://schemas.openxmlformats.org/officeDocument/2006/relationships/hyperlink" Target="https://docs.google.com/forms/d/e/1FAIpQLSf4CaUpOW2de7XyK3CDgrSYDmtQJPWC1EEVh6IClPW7paxeGg/formResponse?" TargetMode="External"/><Relationship Id="rId506" Type="http://schemas.openxmlformats.org/officeDocument/2006/relationships/hyperlink" Target="https://docs.google.com/forms/d/e/1FAIpQLSf4CaUpOW2de7XyK3CDgrSYDmtQJPWC1EEVh6IClPW7paxeGg/formResponse?" TargetMode="External"/><Relationship Id="rId853" Type="http://schemas.openxmlformats.org/officeDocument/2006/relationships/hyperlink" Target="https://docs.google.com/forms/d/e/1FAIpQLSf4CaUpOW2de7XyK3CDgrSYDmtQJPWC1EEVh6IClPW7paxeGg/formResponse?" TargetMode="External"/><Relationship Id="rId1136" Type="http://schemas.openxmlformats.org/officeDocument/2006/relationships/hyperlink" Target="https://docs.google.com/forms/d/e/1FAIpQLSf4CaUpOW2de7XyK3CDgrSYDmtQJPWC1EEVh6IClPW7paxeGg/formResponse?" TargetMode="External"/><Relationship Id="rId713" Type="http://schemas.openxmlformats.org/officeDocument/2006/relationships/hyperlink" Target="https://docs.google.com/forms/d/e/1FAIpQLSf4CaUpOW2de7XyK3CDgrSYDmtQJPWC1EEVh6IClPW7paxeGg/formResponse?" TargetMode="External"/><Relationship Id="rId920" Type="http://schemas.openxmlformats.org/officeDocument/2006/relationships/hyperlink" Target="https://docs.google.com/forms/d/e/1FAIpQLSf4CaUpOW2de7XyK3CDgrSYDmtQJPWC1EEVh6IClPW7paxeGg/formResponse?" TargetMode="External"/><Relationship Id="rId212" Type="http://schemas.openxmlformats.org/officeDocument/2006/relationships/hyperlink" Target="https://docs.google.com/forms/d/e/1FAIpQLSf4CaUpOW2de7XyK3CDgrSYDmtQJPWC1EEVh6IClPW7paxeGg/formResponse?" TargetMode="External"/><Relationship Id="rId657" Type="http://schemas.openxmlformats.org/officeDocument/2006/relationships/hyperlink" Target="https://docs.google.com/forms/d/e/1FAIpQLSf4CaUpOW2de7XyK3CDgrSYDmtQJPWC1EEVh6IClPW7paxeGg/formResponse?" TargetMode="External"/><Relationship Id="rId864" Type="http://schemas.openxmlformats.org/officeDocument/2006/relationships/hyperlink" Target="https://docs.google.com/forms/d/e/1FAIpQLSf4CaUpOW2de7XyK3CDgrSYDmtQJPWC1EEVh6IClPW7paxeGg/formResponse?" TargetMode="External"/><Relationship Id="rId296" Type="http://schemas.openxmlformats.org/officeDocument/2006/relationships/hyperlink" Target="https://docs.google.com/forms/d/e/1FAIpQLSf4CaUpOW2de7XyK3CDgrSYDmtQJPWC1EEVh6IClPW7paxeGg/formResponse?" TargetMode="External"/><Relationship Id="rId517" Type="http://schemas.openxmlformats.org/officeDocument/2006/relationships/hyperlink" Target="https://docs.google.com/forms/d/e/1FAIpQLSf4CaUpOW2de7XyK3CDgrSYDmtQJPWC1EEVh6IClPW7paxeGg/formResponse?" TargetMode="External"/><Relationship Id="rId724" Type="http://schemas.openxmlformats.org/officeDocument/2006/relationships/hyperlink" Target="https://docs.google.com/forms/d/e/1FAIpQLSf4CaUpOW2de7XyK3CDgrSYDmtQJPWC1EEVh6IClPW7paxeGg/formResponse?" TargetMode="External"/><Relationship Id="rId931" Type="http://schemas.openxmlformats.org/officeDocument/2006/relationships/hyperlink" Target="https://docs.google.com/forms/d/e/1FAIpQLSf4CaUpOW2de7XyK3CDgrSYDmtQJPWC1EEVh6IClPW7paxeGg/formResponse?" TargetMode="External"/><Relationship Id="rId1147" Type="http://schemas.openxmlformats.org/officeDocument/2006/relationships/hyperlink" Target="https://docs.google.com/forms/d/e/1FAIpQLSf4CaUpOW2de7XyK3CDgrSYDmtQJPWC1EEVh6IClPW7paxeGg/formResponse?" TargetMode="External"/><Relationship Id="rId60" Type="http://schemas.openxmlformats.org/officeDocument/2006/relationships/hyperlink" Target="https://docs.google.com/forms/d/e/1FAIpQLSf4CaUpOW2de7XyK3CDgrSYDmtQJPWC1EEVh6IClPW7paxeGg/formResponse?" TargetMode="External"/><Relationship Id="rId156" Type="http://schemas.openxmlformats.org/officeDocument/2006/relationships/hyperlink" Target="https://docs.google.com/forms/d/e/1FAIpQLSf4CaUpOW2de7XyK3CDgrSYDmtQJPWC1EEVh6IClPW7paxeGg/formResponse?" TargetMode="External"/><Relationship Id="rId363" Type="http://schemas.openxmlformats.org/officeDocument/2006/relationships/hyperlink" Target="https://docs.google.com/forms/d/e/1FAIpQLSf4CaUpOW2de7XyK3CDgrSYDmtQJPWC1EEVh6IClPW7paxeGg/formResponse?" TargetMode="External"/><Relationship Id="rId570" Type="http://schemas.openxmlformats.org/officeDocument/2006/relationships/hyperlink" Target="https://docs.google.com/forms/d/e/1FAIpQLSf4CaUpOW2de7XyK3CDgrSYDmtQJPWC1EEVh6IClPW7paxeGg/formResponse?" TargetMode="External"/><Relationship Id="rId1007" Type="http://schemas.openxmlformats.org/officeDocument/2006/relationships/hyperlink" Target="https://docs.google.com/forms/d/e/1FAIpQLSf4CaUpOW2de7XyK3CDgrSYDmtQJPWC1EEVh6IClPW7paxeGg/formResponse?" TargetMode="External"/><Relationship Id="rId223" Type="http://schemas.openxmlformats.org/officeDocument/2006/relationships/hyperlink" Target="https://docs.google.com/forms/d/e/1FAIpQLSf4CaUpOW2de7XyK3CDgrSYDmtQJPWC1EEVh6IClPW7paxeGg/formResponse?" TargetMode="External"/><Relationship Id="rId430" Type="http://schemas.openxmlformats.org/officeDocument/2006/relationships/hyperlink" Target="https://docs.google.com/forms/d/e/1FAIpQLSf4CaUpOW2de7XyK3CDgrSYDmtQJPWC1EEVh6IClPW7paxeGg/formResponse?" TargetMode="External"/><Relationship Id="rId668" Type="http://schemas.openxmlformats.org/officeDocument/2006/relationships/hyperlink" Target="https://docs.google.com/forms/d/e/1FAIpQLSf4CaUpOW2de7XyK3CDgrSYDmtQJPWC1EEVh6IClPW7paxeGg/formResponse?" TargetMode="External"/><Relationship Id="rId875" Type="http://schemas.openxmlformats.org/officeDocument/2006/relationships/hyperlink" Target="https://docs.google.com/forms/d/e/1FAIpQLSf4CaUpOW2de7XyK3CDgrSYDmtQJPWC1EEVh6IClPW7paxeGg/formResponse?" TargetMode="External"/><Relationship Id="rId1060" Type="http://schemas.openxmlformats.org/officeDocument/2006/relationships/hyperlink" Target="https://docs.google.com/forms/d/e/1FAIpQLSf4CaUpOW2de7XyK3CDgrSYDmtQJPWC1EEVh6IClPW7paxeGg/formResponse?" TargetMode="External"/><Relationship Id="rId18" Type="http://schemas.openxmlformats.org/officeDocument/2006/relationships/hyperlink" Target="https://docs.google.com/forms/d/e/1FAIpQLSf4CaUpOW2de7XyK3CDgrSYDmtQJPWC1EEVh6IClPW7paxeGg/formResponse?" TargetMode="External"/><Relationship Id="rId528" Type="http://schemas.openxmlformats.org/officeDocument/2006/relationships/hyperlink" Target="https://docs.google.com/forms/d/e/1FAIpQLSf4CaUpOW2de7XyK3CDgrSYDmtQJPWC1EEVh6IClPW7paxeGg/formResponse?" TargetMode="External"/><Relationship Id="rId735" Type="http://schemas.openxmlformats.org/officeDocument/2006/relationships/hyperlink" Target="https://docs.google.com/forms/d/e/1FAIpQLSf4CaUpOW2de7XyK3CDgrSYDmtQJPWC1EEVh6IClPW7paxeGg/formResponse?" TargetMode="External"/><Relationship Id="rId942" Type="http://schemas.openxmlformats.org/officeDocument/2006/relationships/hyperlink" Target="https://docs.google.com/forms/d/e/1FAIpQLSf4CaUpOW2de7XyK3CDgrSYDmtQJPWC1EEVh6IClPW7paxeGg/formResponse?" TargetMode="External"/><Relationship Id="rId1158" Type="http://schemas.openxmlformats.org/officeDocument/2006/relationships/hyperlink" Target="https://docs.google.com/forms/d/e/1FAIpQLSf4CaUpOW2de7XyK3CDgrSYDmtQJPWC1EEVh6IClPW7paxeGg/formResponse?" TargetMode="External"/><Relationship Id="rId167" Type="http://schemas.openxmlformats.org/officeDocument/2006/relationships/hyperlink" Target="https://docs.google.com/forms/d/e/1FAIpQLSf4CaUpOW2de7XyK3CDgrSYDmtQJPWC1EEVh6IClPW7paxeGg/formResponse?" TargetMode="External"/><Relationship Id="rId374" Type="http://schemas.openxmlformats.org/officeDocument/2006/relationships/hyperlink" Target="https://docs.google.com/forms/d/e/1FAIpQLSf4CaUpOW2de7XyK3CDgrSYDmtQJPWC1EEVh6IClPW7paxeGg/formResponse?" TargetMode="External"/><Relationship Id="rId581" Type="http://schemas.openxmlformats.org/officeDocument/2006/relationships/hyperlink" Target="https://docs.google.com/forms/d/e/1FAIpQLSf4CaUpOW2de7XyK3CDgrSYDmtQJPWC1EEVh6IClPW7paxeGg/formResponse?" TargetMode="External"/><Relationship Id="rId1018" Type="http://schemas.openxmlformats.org/officeDocument/2006/relationships/hyperlink" Target="https://docs.google.com/forms/d/e/1FAIpQLSf4CaUpOW2de7XyK3CDgrSYDmtQJPWC1EEVh6IClPW7paxeGg/formResponse?" TargetMode="External"/><Relationship Id="rId71" Type="http://schemas.openxmlformats.org/officeDocument/2006/relationships/hyperlink" Target="https://docs.google.com/forms/d/e/1FAIpQLSf4CaUpOW2de7XyK3CDgrSYDmtQJPWC1EEVh6IClPW7paxeGg/formResponse?" TargetMode="External"/><Relationship Id="rId234" Type="http://schemas.openxmlformats.org/officeDocument/2006/relationships/hyperlink" Target="https://docs.google.com/forms/d/e/1FAIpQLSf4CaUpOW2de7XyK3CDgrSYDmtQJPWC1EEVh6IClPW7paxeGg/formResponse?" TargetMode="External"/><Relationship Id="rId679" Type="http://schemas.openxmlformats.org/officeDocument/2006/relationships/hyperlink" Target="https://docs.google.com/forms/d/e/1FAIpQLSf4CaUpOW2de7XyK3CDgrSYDmtQJPWC1EEVh6IClPW7paxeGg/formResponse?" TargetMode="External"/><Relationship Id="rId802" Type="http://schemas.openxmlformats.org/officeDocument/2006/relationships/hyperlink" Target="https://docs.google.com/forms/d/e/1FAIpQLSf4CaUpOW2de7XyK3CDgrSYDmtQJPWC1EEVh6IClPW7paxeGg/formResponse?" TargetMode="External"/><Relationship Id="rId886" Type="http://schemas.openxmlformats.org/officeDocument/2006/relationships/hyperlink" Target="https://docs.google.com/forms/d/e/1FAIpQLSf4CaUpOW2de7XyK3CDgrSYDmtQJPWC1EEVh6IClPW7paxeGg/formResponse?" TargetMode="External"/><Relationship Id="rId2" Type="http://schemas.openxmlformats.org/officeDocument/2006/relationships/hyperlink" Target="https://docs.google.com/forms/d/e/1FAIpQLSf4CaUpOW2de7XyK3CDgrSYDmtQJPWC1EEVh6IClPW7paxeGg/formResponse?" TargetMode="External"/><Relationship Id="rId29" Type="http://schemas.openxmlformats.org/officeDocument/2006/relationships/hyperlink" Target="https://docs.google.com/forms/d/e/1FAIpQLSf4CaUpOW2de7XyK3CDgrSYDmtQJPWC1EEVh6IClPW7paxeGg/formResponse?" TargetMode="External"/><Relationship Id="rId441" Type="http://schemas.openxmlformats.org/officeDocument/2006/relationships/hyperlink" Target="https://docs.google.com/forms/d/e/1FAIpQLSf4CaUpOW2de7XyK3CDgrSYDmtQJPWC1EEVh6IClPW7paxeGg/formResponse?" TargetMode="External"/><Relationship Id="rId539" Type="http://schemas.openxmlformats.org/officeDocument/2006/relationships/hyperlink" Target="https://docs.google.com/forms/d/e/1FAIpQLSf4CaUpOW2de7XyK3CDgrSYDmtQJPWC1EEVh6IClPW7paxeGg/formResponse?" TargetMode="External"/><Relationship Id="rId746" Type="http://schemas.openxmlformats.org/officeDocument/2006/relationships/hyperlink" Target="https://docs.google.com/forms/d/e/1FAIpQLSf4CaUpOW2de7XyK3CDgrSYDmtQJPWC1EEVh6IClPW7paxeGg/formResponse?" TargetMode="External"/><Relationship Id="rId1071" Type="http://schemas.openxmlformats.org/officeDocument/2006/relationships/hyperlink" Target="https://docs.google.com/forms/d/e/1FAIpQLSf4CaUpOW2de7XyK3CDgrSYDmtQJPWC1EEVh6IClPW7paxeGg/formResponse?" TargetMode="External"/><Relationship Id="rId1169" Type="http://schemas.openxmlformats.org/officeDocument/2006/relationships/hyperlink" Target="https://docs.google.com/forms/d/e/1FAIpQLSf4CaUpOW2de7XyK3CDgrSYDmtQJPWC1EEVh6IClPW7paxeGg/formResponse?" TargetMode="External"/><Relationship Id="rId178" Type="http://schemas.openxmlformats.org/officeDocument/2006/relationships/hyperlink" Target="https://docs.google.com/forms/d/e/1FAIpQLSf4CaUpOW2de7XyK3CDgrSYDmtQJPWC1EEVh6IClPW7paxeGg/formResponse?" TargetMode="External"/><Relationship Id="rId301" Type="http://schemas.openxmlformats.org/officeDocument/2006/relationships/hyperlink" Target="https://docs.google.com/forms/d/e/1FAIpQLSf4CaUpOW2de7XyK3CDgrSYDmtQJPWC1EEVh6IClPW7paxeGg/formResponse?" TargetMode="External"/><Relationship Id="rId953" Type="http://schemas.openxmlformats.org/officeDocument/2006/relationships/hyperlink" Target="https://docs.google.com/forms/d/e/1FAIpQLSf4CaUpOW2de7XyK3CDgrSYDmtQJPWC1EEVh6IClPW7paxeGg/formResponse?" TargetMode="External"/><Relationship Id="rId1029" Type="http://schemas.openxmlformats.org/officeDocument/2006/relationships/hyperlink" Target="https://docs.google.com/forms/d/e/1FAIpQLSf4CaUpOW2de7XyK3CDgrSYDmtQJPWC1EEVh6IClPW7paxeGg/formResponse?" TargetMode="External"/><Relationship Id="rId82" Type="http://schemas.openxmlformats.org/officeDocument/2006/relationships/hyperlink" Target="https://docs.google.com/forms/d/e/1FAIpQLSf4CaUpOW2de7XyK3CDgrSYDmtQJPWC1EEVh6IClPW7paxeGg/formResponse?" TargetMode="External"/><Relationship Id="rId385" Type="http://schemas.openxmlformats.org/officeDocument/2006/relationships/hyperlink" Target="https://docs.google.com/forms/d/e/1FAIpQLSf4CaUpOW2de7XyK3CDgrSYDmtQJPWC1EEVh6IClPW7paxeGg/formResponse?" TargetMode="External"/><Relationship Id="rId592" Type="http://schemas.openxmlformats.org/officeDocument/2006/relationships/hyperlink" Target="https://docs.google.com/forms/d/e/1FAIpQLSf4CaUpOW2de7XyK3CDgrSYDmtQJPWC1EEVh6IClPW7paxeGg/formResponse?" TargetMode="External"/><Relationship Id="rId606" Type="http://schemas.openxmlformats.org/officeDocument/2006/relationships/hyperlink" Target="https://docs.google.com/forms/d/e/1FAIpQLSf4CaUpOW2de7XyK3CDgrSYDmtQJPWC1EEVh6IClPW7paxeGg/formResponse?" TargetMode="External"/><Relationship Id="rId813" Type="http://schemas.openxmlformats.org/officeDocument/2006/relationships/hyperlink" Target="https://docs.google.com/forms/d/e/1FAIpQLSf4CaUpOW2de7XyK3CDgrSYDmtQJPWC1EEVh6IClPW7paxeGg/formResponse?" TargetMode="External"/><Relationship Id="rId245" Type="http://schemas.openxmlformats.org/officeDocument/2006/relationships/hyperlink" Target="https://docs.google.com/forms/d/e/1FAIpQLSf4CaUpOW2de7XyK3CDgrSYDmtQJPWC1EEVh6IClPW7paxeGg/formResponse?" TargetMode="External"/><Relationship Id="rId452" Type="http://schemas.openxmlformats.org/officeDocument/2006/relationships/hyperlink" Target="https://docs.google.com/forms/d/e/1FAIpQLSf4CaUpOW2de7XyK3CDgrSYDmtQJPWC1EEVh6IClPW7paxeGg/formResponse?" TargetMode="External"/><Relationship Id="rId897" Type="http://schemas.openxmlformats.org/officeDocument/2006/relationships/hyperlink" Target="https://docs.google.com/forms/d/e/1FAIpQLSf4CaUpOW2de7XyK3CDgrSYDmtQJPWC1EEVh6IClPW7paxeGg/formResponse?" TargetMode="External"/><Relationship Id="rId1082" Type="http://schemas.openxmlformats.org/officeDocument/2006/relationships/hyperlink" Target="https://docs.google.com/forms/d/e/1FAIpQLSf4CaUpOW2de7XyK3CDgrSYDmtQJPWC1EEVh6IClPW7paxeGg/formResponse?" TargetMode="External"/><Relationship Id="rId105" Type="http://schemas.openxmlformats.org/officeDocument/2006/relationships/hyperlink" Target="https://docs.google.com/forms/d/e/1FAIpQLSf4CaUpOW2de7XyK3CDgrSYDmtQJPWC1EEVh6IClPW7paxeGg/formResponse?" TargetMode="External"/><Relationship Id="rId312" Type="http://schemas.openxmlformats.org/officeDocument/2006/relationships/hyperlink" Target="https://docs.google.com/forms/d/e/1FAIpQLSf4CaUpOW2de7XyK3CDgrSYDmtQJPWC1EEVh6IClPW7paxeGg/formResponse?" TargetMode="External"/><Relationship Id="rId757" Type="http://schemas.openxmlformats.org/officeDocument/2006/relationships/hyperlink" Target="https://docs.google.com/forms/d/e/1FAIpQLSf4CaUpOW2de7XyK3CDgrSYDmtQJPWC1EEVh6IClPW7paxeGg/formResponse?" TargetMode="External"/><Relationship Id="rId964" Type="http://schemas.openxmlformats.org/officeDocument/2006/relationships/hyperlink" Target="https://docs.google.com/forms/d/e/1FAIpQLSf4CaUpOW2de7XyK3CDgrSYDmtQJPWC1EEVh6IClPW7paxeGg/formResponse?" TargetMode="External"/><Relationship Id="rId93" Type="http://schemas.openxmlformats.org/officeDocument/2006/relationships/hyperlink" Target="https://docs.google.com/forms/d/e/1FAIpQLSf4CaUpOW2de7XyK3CDgrSYDmtQJPWC1EEVh6IClPW7paxeGg/formResponse?" TargetMode="External"/><Relationship Id="rId189" Type="http://schemas.openxmlformats.org/officeDocument/2006/relationships/hyperlink" Target="https://docs.google.com/forms/d/e/1FAIpQLSf4CaUpOW2de7XyK3CDgrSYDmtQJPWC1EEVh6IClPW7paxeGg/formResponse?" TargetMode="External"/><Relationship Id="rId396" Type="http://schemas.openxmlformats.org/officeDocument/2006/relationships/hyperlink" Target="https://docs.google.com/forms/d/e/1FAIpQLSf4CaUpOW2de7XyK3CDgrSYDmtQJPWC1EEVh6IClPW7paxeGg/formResponse?" TargetMode="External"/><Relationship Id="rId617" Type="http://schemas.openxmlformats.org/officeDocument/2006/relationships/hyperlink" Target="https://docs.google.com/forms/d/e/1FAIpQLSf4CaUpOW2de7XyK3CDgrSYDmtQJPWC1EEVh6IClPW7paxeGg/formResponse?" TargetMode="External"/><Relationship Id="rId824" Type="http://schemas.openxmlformats.org/officeDocument/2006/relationships/hyperlink" Target="https://docs.google.com/forms/d/e/1FAIpQLSf4CaUpOW2de7XyK3CDgrSYDmtQJPWC1EEVh6IClPW7paxeGg/formResponse?" TargetMode="External"/><Relationship Id="rId256" Type="http://schemas.openxmlformats.org/officeDocument/2006/relationships/hyperlink" Target="https://docs.google.com/forms/d/e/1FAIpQLSf4CaUpOW2de7XyK3CDgrSYDmtQJPWC1EEVh6IClPW7paxeGg/formResponse?" TargetMode="External"/><Relationship Id="rId463" Type="http://schemas.openxmlformats.org/officeDocument/2006/relationships/hyperlink" Target="https://docs.google.com/forms/d/e/1FAIpQLSf4CaUpOW2de7XyK3CDgrSYDmtQJPWC1EEVh6IClPW7paxeGg/formResponse?" TargetMode="External"/><Relationship Id="rId670" Type="http://schemas.openxmlformats.org/officeDocument/2006/relationships/hyperlink" Target="https://docs.google.com/forms/d/e/1FAIpQLSf4CaUpOW2de7XyK3CDgrSYDmtQJPWC1EEVh6IClPW7paxeGg/formResponse?" TargetMode="External"/><Relationship Id="rId1093" Type="http://schemas.openxmlformats.org/officeDocument/2006/relationships/hyperlink" Target="https://docs.google.com/forms/d/e/1FAIpQLSf4CaUpOW2de7XyK3CDgrSYDmtQJPWC1EEVh6IClPW7paxeGg/formResponse?" TargetMode="External"/><Relationship Id="rId1107" Type="http://schemas.openxmlformats.org/officeDocument/2006/relationships/hyperlink" Target="https://docs.google.com/forms/d/e/1FAIpQLSf4CaUpOW2de7XyK3CDgrSYDmtQJPWC1EEVh6IClPW7paxeGg/formResponse?" TargetMode="External"/><Relationship Id="rId116" Type="http://schemas.openxmlformats.org/officeDocument/2006/relationships/hyperlink" Target="https://docs.google.com/forms/d/e/1FAIpQLSf4CaUpOW2de7XyK3CDgrSYDmtQJPWC1EEVh6IClPW7paxeGg/formResponse?" TargetMode="External"/><Relationship Id="rId323" Type="http://schemas.openxmlformats.org/officeDocument/2006/relationships/hyperlink" Target="https://docs.google.com/forms/d/e/1FAIpQLSf4CaUpOW2de7XyK3CDgrSYDmtQJPWC1EEVh6IClPW7paxeGg/formResponse?" TargetMode="External"/><Relationship Id="rId530" Type="http://schemas.openxmlformats.org/officeDocument/2006/relationships/hyperlink" Target="https://docs.google.com/forms/d/e/1FAIpQLSf4CaUpOW2de7XyK3CDgrSYDmtQJPWC1EEVh6IClPW7paxeGg/formResponse?" TargetMode="External"/><Relationship Id="rId768" Type="http://schemas.openxmlformats.org/officeDocument/2006/relationships/hyperlink" Target="https://docs.google.com/forms/d/e/1FAIpQLSf4CaUpOW2de7XyK3CDgrSYDmtQJPWC1EEVh6IClPW7paxeGg/formResponse?" TargetMode="External"/><Relationship Id="rId975" Type="http://schemas.openxmlformats.org/officeDocument/2006/relationships/hyperlink" Target="https://docs.google.com/forms/d/e/1FAIpQLSf4CaUpOW2de7XyK3CDgrSYDmtQJPWC1EEVh6IClPW7paxeGg/formResponse?" TargetMode="External"/><Relationship Id="rId1160" Type="http://schemas.openxmlformats.org/officeDocument/2006/relationships/hyperlink" Target="https://docs.google.com/forms/d/e/1FAIpQLSf4CaUpOW2de7XyK3CDgrSYDmtQJPWC1EEVh6IClPW7paxeGg/formResponse?" TargetMode="External"/><Relationship Id="rId20" Type="http://schemas.openxmlformats.org/officeDocument/2006/relationships/hyperlink" Target="https://docs.google.com/forms/d/e/1FAIpQLSf4CaUpOW2de7XyK3CDgrSYDmtQJPWC1EEVh6IClPW7paxeGg/formResponse?" TargetMode="External"/><Relationship Id="rId628" Type="http://schemas.openxmlformats.org/officeDocument/2006/relationships/hyperlink" Target="https://docs.google.com/forms/d/e/1FAIpQLSf4CaUpOW2de7XyK3CDgrSYDmtQJPWC1EEVh6IClPW7paxeGg/formResponse?" TargetMode="External"/><Relationship Id="rId835" Type="http://schemas.openxmlformats.org/officeDocument/2006/relationships/hyperlink" Target="https://docs.google.com/forms/d/e/1FAIpQLSf4CaUpOW2de7XyK3CDgrSYDmtQJPWC1EEVh6IClPW7paxeGg/formResponse?" TargetMode="External"/><Relationship Id="rId267" Type="http://schemas.openxmlformats.org/officeDocument/2006/relationships/hyperlink" Target="https://docs.google.com/forms/d/e/1FAIpQLSf4CaUpOW2de7XyK3CDgrSYDmtQJPWC1EEVh6IClPW7paxeGg/formResponse?" TargetMode="External"/><Relationship Id="rId474" Type="http://schemas.openxmlformats.org/officeDocument/2006/relationships/hyperlink" Target="https://docs.google.com/forms/d/e/1FAIpQLSf4CaUpOW2de7XyK3CDgrSYDmtQJPWC1EEVh6IClPW7paxeGg/formResponse?" TargetMode="External"/><Relationship Id="rId1020" Type="http://schemas.openxmlformats.org/officeDocument/2006/relationships/hyperlink" Target="https://docs.google.com/forms/d/e/1FAIpQLSf4CaUpOW2de7XyK3CDgrSYDmtQJPWC1EEVh6IClPW7paxeGg/formResponse?" TargetMode="External"/><Relationship Id="rId1118" Type="http://schemas.openxmlformats.org/officeDocument/2006/relationships/hyperlink" Target="https://docs.google.com/forms/d/e/1FAIpQLSf4CaUpOW2de7XyK3CDgrSYDmtQJPWC1EEVh6IClPW7paxeGg/formResponse?" TargetMode="External"/><Relationship Id="rId127" Type="http://schemas.openxmlformats.org/officeDocument/2006/relationships/hyperlink" Target="https://docs.google.com/forms/d/e/1FAIpQLSf4CaUpOW2de7XyK3CDgrSYDmtQJPWC1EEVh6IClPW7paxeGg/formResponse?" TargetMode="External"/><Relationship Id="rId681" Type="http://schemas.openxmlformats.org/officeDocument/2006/relationships/hyperlink" Target="https://docs.google.com/forms/d/e/1FAIpQLSf4CaUpOW2de7XyK3CDgrSYDmtQJPWC1EEVh6IClPW7paxeGg/formResponse?" TargetMode="External"/><Relationship Id="rId779" Type="http://schemas.openxmlformats.org/officeDocument/2006/relationships/hyperlink" Target="https://docs.google.com/forms/d/e/1FAIpQLSf4CaUpOW2de7XyK3CDgrSYDmtQJPWC1EEVh6IClPW7paxeGg/formResponse?" TargetMode="External"/><Relationship Id="rId902" Type="http://schemas.openxmlformats.org/officeDocument/2006/relationships/hyperlink" Target="https://docs.google.com/forms/d/e/1FAIpQLSf4CaUpOW2de7XyK3CDgrSYDmtQJPWC1EEVh6IClPW7paxeGg/formResponse?" TargetMode="External"/><Relationship Id="rId986" Type="http://schemas.openxmlformats.org/officeDocument/2006/relationships/hyperlink" Target="https://docs.google.com/forms/d/e/1FAIpQLSf4CaUpOW2de7XyK3CDgrSYDmtQJPWC1EEVh6IClPW7paxeGg/formResponse?" TargetMode="External"/><Relationship Id="rId31" Type="http://schemas.openxmlformats.org/officeDocument/2006/relationships/hyperlink" Target="https://docs.google.com/forms/d/e/1FAIpQLSf4CaUpOW2de7XyK3CDgrSYDmtQJPWC1EEVh6IClPW7paxeGg/formResponse?" TargetMode="External"/><Relationship Id="rId334" Type="http://schemas.openxmlformats.org/officeDocument/2006/relationships/hyperlink" Target="https://docs.google.com/forms/d/e/1FAIpQLSf4CaUpOW2de7XyK3CDgrSYDmtQJPWC1EEVh6IClPW7paxeGg/formResponse?" TargetMode="External"/><Relationship Id="rId541" Type="http://schemas.openxmlformats.org/officeDocument/2006/relationships/hyperlink" Target="https://docs.google.com/forms/d/e/1FAIpQLSf4CaUpOW2de7XyK3CDgrSYDmtQJPWC1EEVh6IClPW7paxeGg/formResponse?" TargetMode="External"/><Relationship Id="rId639" Type="http://schemas.openxmlformats.org/officeDocument/2006/relationships/hyperlink" Target="https://docs.google.com/forms/d/e/1FAIpQLSf4CaUpOW2de7XyK3CDgrSYDmtQJPWC1EEVh6IClPW7paxeGg/formResponse?" TargetMode="External"/><Relationship Id="rId1171" Type="http://schemas.openxmlformats.org/officeDocument/2006/relationships/hyperlink" Target="https://docs.google.com/forms/d/e/1FAIpQLSf4CaUpOW2de7XyK3CDgrSYDmtQJPWC1EEVh6IClPW7paxeGg/formResponse?" TargetMode="External"/><Relationship Id="rId180" Type="http://schemas.openxmlformats.org/officeDocument/2006/relationships/hyperlink" Target="https://docs.google.com/forms/d/e/1FAIpQLSf4CaUpOW2de7XyK3CDgrSYDmtQJPWC1EEVh6IClPW7paxeGg/formResponse?" TargetMode="External"/><Relationship Id="rId278" Type="http://schemas.openxmlformats.org/officeDocument/2006/relationships/hyperlink" Target="https://docs.google.com/forms/d/e/1FAIpQLSf4CaUpOW2de7XyK3CDgrSYDmtQJPWC1EEVh6IClPW7paxeGg/formResponse?" TargetMode="External"/><Relationship Id="rId401" Type="http://schemas.openxmlformats.org/officeDocument/2006/relationships/hyperlink" Target="https://docs.google.com/forms/d/e/1FAIpQLSf4CaUpOW2de7XyK3CDgrSYDmtQJPWC1EEVh6IClPW7paxeGg/formResponse?" TargetMode="External"/><Relationship Id="rId846" Type="http://schemas.openxmlformats.org/officeDocument/2006/relationships/hyperlink" Target="https://docs.google.com/forms/d/e/1FAIpQLSf4CaUpOW2de7XyK3CDgrSYDmtQJPWC1EEVh6IClPW7paxeGg/formResponse?" TargetMode="External"/><Relationship Id="rId1031" Type="http://schemas.openxmlformats.org/officeDocument/2006/relationships/hyperlink" Target="https://docs.google.com/forms/d/e/1FAIpQLSf4CaUpOW2de7XyK3CDgrSYDmtQJPWC1EEVh6IClPW7paxeGg/formResponse?" TargetMode="External"/><Relationship Id="rId1129" Type="http://schemas.openxmlformats.org/officeDocument/2006/relationships/hyperlink" Target="https://docs.google.com/forms/d/e/1FAIpQLSf4CaUpOW2de7XyK3CDgrSYDmtQJPWC1EEVh6IClPW7paxeGg/formResponse?" TargetMode="External"/><Relationship Id="rId485" Type="http://schemas.openxmlformats.org/officeDocument/2006/relationships/hyperlink" Target="https://docs.google.com/forms/d/e/1FAIpQLSf4CaUpOW2de7XyK3CDgrSYDmtQJPWC1EEVh6IClPW7paxeGg/formResponse?" TargetMode="External"/><Relationship Id="rId692" Type="http://schemas.openxmlformats.org/officeDocument/2006/relationships/hyperlink" Target="https://docs.google.com/forms/d/e/1FAIpQLSf4CaUpOW2de7XyK3CDgrSYDmtQJPWC1EEVh6IClPW7paxeGg/formResponse?" TargetMode="External"/><Relationship Id="rId706" Type="http://schemas.openxmlformats.org/officeDocument/2006/relationships/hyperlink" Target="https://docs.google.com/forms/d/e/1FAIpQLSf4CaUpOW2de7XyK3CDgrSYDmtQJPWC1EEVh6IClPW7paxeGg/formResponse?" TargetMode="External"/><Relationship Id="rId913" Type="http://schemas.openxmlformats.org/officeDocument/2006/relationships/hyperlink" Target="https://docs.google.com/forms/d/e/1FAIpQLSf4CaUpOW2de7XyK3CDgrSYDmtQJPWC1EEVh6IClPW7paxeGg/formResponse?" TargetMode="External"/><Relationship Id="rId42" Type="http://schemas.openxmlformats.org/officeDocument/2006/relationships/hyperlink" Target="https://docs.google.com/forms/d/e/1FAIpQLSf4CaUpOW2de7XyK3CDgrSYDmtQJPWC1EEVh6IClPW7paxeGg/formResponse?" TargetMode="External"/><Relationship Id="rId138" Type="http://schemas.openxmlformats.org/officeDocument/2006/relationships/hyperlink" Target="https://docs.google.com/forms/d/e/1FAIpQLSf4CaUpOW2de7XyK3CDgrSYDmtQJPWC1EEVh6IClPW7paxeGg/formResponse?" TargetMode="External"/><Relationship Id="rId345" Type="http://schemas.openxmlformats.org/officeDocument/2006/relationships/hyperlink" Target="https://docs.google.com/forms/d/e/1FAIpQLSf4CaUpOW2de7XyK3CDgrSYDmtQJPWC1EEVh6IClPW7paxeGg/formResponse?" TargetMode="External"/><Relationship Id="rId552" Type="http://schemas.openxmlformats.org/officeDocument/2006/relationships/hyperlink" Target="https://docs.google.com/forms/d/e/1FAIpQLSf4CaUpOW2de7XyK3CDgrSYDmtQJPWC1EEVh6IClPW7paxeGg/formResponse?" TargetMode="External"/><Relationship Id="rId997" Type="http://schemas.openxmlformats.org/officeDocument/2006/relationships/hyperlink" Target="https://docs.google.com/forms/d/e/1FAIpQLSf4CaUpOW2de7XyK3CDgrSYDmtQJPWC1EEVh6IClPW7paxeGg/formResponse?" TargetMode="External"/><Relationship Id="rId1182" Type="http://schemas.openxmlformats.org/officeDocument/2006/relationships/hyperlink" Target="https://docs.google.com/forms/d/e/1FAIpQLSf4CaUpOW2de7XyK3CDgrSYDmtQJPWC1EEVh6IClPW7paxeGg/formResponse?" TargetMode="External"/><Relationship Id="rId191" Type="http://schemas.openxmlformats.org/officeDocument/2006/relationships/hyperlink" Target="https://docs.google.com/forms/d/e/1FAIpQLSf4CaUpOW2de7XyK3CDgrSYDmtQJPWC1EEVh6IClPW7paxeGg/formResponse?" TargetMode="External"/><Relationship Id="rId205" Type="http://schemas.openxmlformats.org/officeDocument/2006/relationships/hyperlink" Target="https://docs.google.com/forms/d/e/1FAIpQLSf4CaUpOW2de7XyK3CDgrSYDmtQJPWC1EEVh6IClPW7paxeGg/formResponse?" TargetMode="External"/><Relationship Id="rId412" Type="http://schemas.openxmlformats.org/officeDocument/2006/relationships/hyperlink" Target="https://docs.google.com/forms/d/e/1FAIpQLSf4CaUpOW2de7XyK3CDgrSYDmtQJPWC1EEVh6IClPW7paxeGg/formResponse?" TargetMode="External"/><Relationship Id="rId857" Type="http://schemas.openxmlformats.org/officeDocument/2006/relationships/hyperlink" Target="https://docs.google.com/forms/d/e/1FAIpQLSf4CaUpOW2de7XyK3CDgrSYDmtQJPWC1EEVh6IClPW7paxeGg/formResponse?" TargetMode="External"/><Relationship Id="rId1042" Type="http://schemas.openxmlformats.org/officeDocument/2006/relationships/hyperlink" Target="https://docs.google.com/forms/d/e/1FAIpQLSf4CaUpOW2de7XyK3CDgrSYDmtQJPWC1EEVh6IClPW7paxeGg/formResponse?" TargetMode="External"/><Relationship Id="rId289" Type="http://schemas.openxmlformats.org/officeDocument/2006/relationships/hyperlink" Target="https://docs.google.com/forms/d/e/1FAIpQLSf4CaUpOW2de7XyK3CDgrSYDmtQJPWC1EEVh6IClPW7paxeGg/formResponse?" TargetMode="External"/><Relationship Id="rId496" Type="http://schemas.openxmlformats.org/officeDocument/2006/relationships/hyperlink" Target="https://docs.google.com/forms/d/e/1FAIpQLSf4CaUpOW2de7XyK3CDgrSYDmtQJPWC1EEVh6IClPW7paxeGg/formResponse?" TargetMode="External"/><Relationship Id="rId717" Type="http://schemas.openxmlformats.org/officeDocument/2006/relationships/hyperlink" Target="https://docs.google.com/forms/d/e/1FAIpQLSf4CaUpOW2de7XyK3CDgrSYDmtQJPWC1EEVh6IClPW7paxeGg/formResponse?" TargetMode="External"/><Relationship Id="rId924" Type="http://schemas.openxmlformats.org/officeDocument/2006/relationships/hyperlink" Target="https://docs.google.com/forms/d/e/1FAIpQLSf4CaUpOW2de7XyK3CDgrSYDmtQJPWC1EEVh6IClPW7paxeGg/formResponse?" TargetMode="External"/><Relationship Id="rId53" Type="http://schemas.openxmlformats.org/officeDocument/2006/relationships/hyperlink" Target="https://docs.google.com/forms/d/e/1FAIpQLSf4CaUpOW2de7XyK3CDgrSYDmtQJPWC1EEVh6IClPW7paxeGg/formResponse?" TargetMode="External"/><Relationship Id="rId149" Type="http://schemas.openxmlformats.org/officeDocument/2006/relationships/hyperlink" Target="https://docs.google.com/forms/d/e/1FAIpQLSf4CaUpOW2de7XyK3CDgrSYDmtQJPWC1EEVh6IClPW7paxeGg/formResponse?" TargetMode="External"/><Relationship Id="rId356" Type="http://schemas.openxmlformats.org/officeDocument/2006/relationships/hyperlink" Target="https://docs.google.com/forms/d/e/1FAIpQLSf4CaUpOW2de7XyK3CDgrSYDmtQJPWC1EEVh6IClPW7paxeGg/formResponse?" TargetMode="External"/><Relationship Id="rId563" Type="http://schemas.openxmlformats.org/officeDocument/2006/relationships/hyperlink" Target="https://docs.google.com/forms/d/e/1FAIpQLSf4CaUpOW2de7XyK3CDgrSYDmtQJPWC1EEVh6IClPW7paxeGg/formResponse?" TargetMode="External"/><Relationship Id="rId770" Type="http://schemas.openxmlformats.org/officeDocument/2006/relationships/hyperlink" Target="https://docs.google.com/forms/d/e/1FAIpQLSf4CaUpOW2de7XyK3CDgrSYDmtQJPWC1EEVh6IClPW7paxeGg/formResponse?" TargetMode="External"/><Relationship Id="rId1193" Type="http://schemas.openxmlformats.org/officeDocument/2006/relationships/hyperlink" Target="https://docs.google.com/forms/d/e/1FAIpQLSf4CaUpOW2de7XyK3CDgrSYDmtQJPWC1EEVh6IClPW7paxeGg/formResponse?" TargetMode="External"/><Relationship Id="rId216" Type="http://schemas.openxmlformats.org/officeDocument/2006/relationships/hyperlink" Target="https://docs.google.com/forms/d/e/1FAIpQLSf4CaUpOW2de7XyK3CDgrSYDmtQJPWC1EEVh6IClPW7paxeGg/formResponse?" TargetMode="External"/><Relationship Id="rId423" Type="http://schemas.openxmlformats.org/officeDocument/2006/relationships/hyperlink" Target="https://docs.google.com/forms/d/e/1FAIpQLSf4CaUpOW2de7XyK3CDgrSYDmtQJPWC1EEVh6IClPW7paxeGg/formResponse?" TargetMode="External"/><Relationship Id="rId868" Type="http://schemas.openxmlformats.org/officeDocument/2006/relationships/hyperlink" Target="https://docs.google.com/forms/d/e/1FAIpQLSf4CaUpOW2de7XyK3CDgrSYDmtQJPWC1EEVh6IClPW7paxeGg/formResponse?" TargetMode="External"/><Relationship Id="rId1053" Type="http://schemas.openxmlformats.org/officeDocument/2006/relationships/hyperlink" Target="https://docs.google.com/forms/d/e/1FAIpQLSf4CaUpOW2de7XyK3CDgrSYDmtQJPWC1EEVh6IClPW7paxeGg/formResponse?" TargetMode="External"/><Relationship Id="rId630" Type="http://schemas.openxmlformats.org/officeDocument/2006/relationships/hyperlink" Target="https://docs.google.com/forms/d/e/1FAIpQLSf4CaUpOW2de7XyK3CDgrSYDmtQJPWC1EEVh6IClPW7paxeGg/formResponse?" TargetMode="External"/><Relationship Id="rId728" Type="http://schemas.openxmlformats.org/officeDocument/2006/relationships/hyperlink" Target="https://docs.google.com/forms/d/e/1FAIpQLSf4CaUpOW2de7XyK3CDgrSYDmtQJPWC1EEVh6IClPW7paxeGg/formResponse?" TargetMode="External"/><Relationship Id="rId935" Type="http://schemas.openxmlformats.org/officeDocument/2006/relationships/hyperlink" Target="https://docs.google.com/forms/d/e/1FAIpQLSf4CaUpOW2de7XyK3CDgrSYDmtQJPWC1EEVh6IClPW7paxeGg/formResponse?" TargetMode="External"/><Relationship Id="rId64" Type="http://schemas.openxmlformats.org/officeDocument/2006/relationships/hyperlink" Target="https://docs.google.com/forms/d/e/1FAIpQLSf4CaUpOW2de7XyK3CDgrSYDmtQJPWC1EEVh6IClPW7paxeGg/formResponse?" TargetMode="External"/><Relationship Id="rId367" Type="http://schemas.openxmlformats.org/officeDocument/2006/relationships/hyperlink" Target="https://docs.google.com/forms/d/e/1FAIpQLSf4CaUpOW2de7XyK3CDgrSYDmtQJPWC1EEVh6IClPW7paxeGg/formResponse?" TargetMode="External"/><Relationship Id="rId574" Type="http://schemas.openxmlformats.org/officeDocument/2006/relationships/hyperlink" Target="https://docs.google.com/forms/d/e/1FAIpQLSf4CaUpOW2de7XyK3CDgrSYDmtQJPWC1EEVh6IClPW7paxeGg/formResponse?" TargetMode="External"/><Relationship Id="rId1120" Type="http://schemas.openxmlformats.org/officeDocument/2006/relationships/hyperlink" Target="https://docs.google.com/forms/d/e/1FAIpQLSf4CaUpOW2de7XyK3CDgrSYDmtQJPWC1EEVh6IClPW7paxeGg/formResponse?" TargetMode="External"/><Relationship Id="rId227" Type="http://schemas.openxmlformats.org/officeDocument/2006/relationships/hyperlink" Target="https://docs.google.com/forms/d/e/1FAIpQLSf4CaUpOW2de7XyK3CDgrSYDmtQJPWC1EEVh6IClPW7paxeGg/formResponse?" TargetMode="External"/><Relationship Id="rId781" Type="http://schemas.openxmlformats.org/officeDocument/2006/relationships/hyperlink" Target="https://docs.google.com/forms/d/e/1FAIpQLSf4CaUpOW2de7XyK3CDgrSYDmtQJPWC1EEVh6IClPW7paxeGg/formResponse?" TargetMode="External"/><Relationship Id="rId879" Type="http://schemas.openxmlformats.org/officeDocument/2006/relationships/hyperlink" Target="https://docs.google.com/forms/d/e/1FAIpQLSf4CaUpOW2de7XyK3CDgrSYDmtQJPWC1EEVh6IClPW7paxeGg/formResponse?" TargetMode="External"/><Relationship Id="rId434" Type="http://schemas.openxmlformats.org/officeDocument/2006/relationships/hyperlink" Target="https://docs.google.com/forms/d/e/1FAIpQLSf4CaUpOW2de7XyK3CDgrSYDmtQJPWC1EEVh6IClPW7paxeGg/formResponse?" TargetMode="External"/><Relationship Id="rId641" Type="http://schemas.openxmlformats.org/officeDocument/2006/relationships/hyperlink" Target="https://docs.google.com/forms/d/e/1FAIpQLSf4CaUpOW2de7XyK3CDgrSYDmtQJPWC1EEVh6IClPW7paxeGg/formResponse?" TargetMode="External"/><Relationship Id="rId739" Type="http://schemas.openxmlformats.org/officeDocument/2006/relationships/hyperlink" Target="https://docs.google.com/forms/d/e/1FAIpQLSf4CaUpOW2de7XyK3CDgrSYDmtQJPWC1EEVh6IClPW7paxeGg/formResponse?" TargetMode="External"/><Relationship Id="rId1064" Type="http://schemas.openxmlformats.org/officeDocument/2006/relationships/hyperlink" Target="https://docs.google.com/forms/d/e/1FAIpQLSf4CaUpOW2de7XyK3CDgrSYDmtQJPWC1EEVh6IClPW7paxeGg/formResponse?" TargetMode="External"/><Relationship Id="rId280" Type="http://schemas.openxmlformats.org/officeDocument/2006/relationships/hyperlink" Target="https://docs.google.com/forms/d/e/1FAIpQLSf4CaUpOW2de7XyK3CDgrSYDmtQJPWC1EEVh6IClPW7paxeGg/formResponse?" TargetMode="External"/><Relationship Id="rId501" Type="http://schemas.openxmlformats.org/officeDocument/2006/relationships/hyperlink" Target="https://docs.google.com/forms/d/e/1FAIpQLSf4CaUpOW2de7XyK3CDgrSYDmtQJPWC1EEVh6IClPW7paxeGg/formResponse?" TargetMode="External"/><Relationship Id="rId946" Type="http://schemas.openxmlformats.org/officeDocument/2006/relationships/hyperlink" Target="https://docs.google.com/forms/d/e/1FAIpQLSf4CaUpOW2de7XyK3CDgrSYDmtQJPWC1EEVh6IClPW7paxeGg/formResponse?" TargetMode="External"/><Relationship Id="rId1131" Type="http://schemas.openxmlformats.org/officeDocument/2006/relationships/hyperlink" Target="https://docs.google.com/forms/d/e/1FAIpQLSf4CaUpOW2de7XyK3CDgrSYDmtQJPWC1EEVh6IClPW7paxeGg/formResponse?" TargetMode="External"/><Relationship Id="rId75" Type="http://schemas.openxmlformats.org/officeDocument/2006/relationships/hyperlink" Target="https://docs.google.com/forms/d/e/1FAIpQLSf4CaUpOW2de7XyK3CDgrSYDmtQJPWC1EEVh6IClPW7paxeGg/formResponse?" TargetMode="External"/><Relationship Id="rId140" Type="http://schemas.openxmlformats.org/officeDocument/2006/relationships/hyperlink" Target="https://docs.google.com/forms/d/e/1FAIpQLSf4CaUpOW2de7XyK3CDgrSYDmtQJPWC1EEVh6IClPW7paxeGg/formResponse?" TargetMode="External"/><Relationship Id="rId378" Type="http://schemas.openxmlformats.org/officeDocument/2006/relationships/hyperlink" Target="https://docs.google.com/forms/d/e/1FAIpQLSf4CaUpOW2de7XyK3CDgrSYDmtQJPWC1EEVh6IClPW7paxeGg/formResponse?" TargetMode="External"/><Relationship Id="rId585" Type="http://schemas.openxmlformats.org/officeDocument/2006/relationships/hyperlink" Target="https://docs.google.com/forms/d/e/1FAIpQLSf4CaUpOW2de7XyK3CDgrSYDmtQJPWC1EEVh6IClPW7paxeGg/formResponse?" TargetMode="External"/><Relationship Id="rId792" Type="http://schemas.openxmlformats.org/officeDocument/2006/relationships/hyperlink" Target="https://docs.google.com/forms/d/e/1FAIpQLSf4CaUpOW2de7XyK3CDgrSYDmtQJPWC1EEVh6IClPW7paxeGg/formResponse?" TargetMode="External"/><Relationship Id="rId806" Type="http://schemas.openxmlformats.org/officeDocument/2006/relationships/hyperlink" Target="https://docs.google.com/forms/d/e/1FAIpQLSf4CaUpOW2de7XyK3CDgrSYDmtQJPWC1EEVh6IClPW7paxeGg/formResponse?" TargetMode="External"/><Relationship Id="rId6" Type="http://schemas.openxmlformats.org/officeDocument/2006/relationships/hyperlink" Target="https://docs.google.com/forms/d/e/1FAIpQLSf4CaUpOW2de7XyK3CDgrSYDmtQJPWC1EEVh6IClPW7paxeGg/formResponse?" TargetMode="External"/><Relationship Id="rId238" Type="http://schemas.openxmlformats.org/officeDocument/2006/relationships/hyperlink" Target="https://docs.google.com/forms/d/e/1FAIpQLSf4CaUpOW2de7XyK3CDgrSYDmtQJPWC1EEVh6IClPW7paxeGg/formResponse?" TargetMode="External"/><Relationship Id="rId445" Type="http://schemas.openxmlformats.org/officeDocument/2006/relationships/hyperlink" Target="https://docs.google.com/forms/d/e/1FAIpQLSf4CaUpOW2de7XyK3CDgrSYDmtQJPWC1EEVh6IClPW7paxeGg/formResponse?" TargetMode="External"/><Relationship Id="rId652" Type="http://schemas.openxmlformats.org/officeDocument/2006/relationships/hyperlink" Target="https://docs.google.com/forms/d/e/1FAIpQLSf4CaUpOW2de7XyK3CDgrSYDmtQJPWC1EEVh6IClPW7paxeGg/formResponse?" TargetMode="External"/><Relationship Id="rId1075" Type="http://schemas.openxmlformats.org/officeDocument/2006/relationships/hyperlink" Target="https://docs.google.com/forms/d/e/1FAIpQLSf4CaUpOW2de7XyK3CDgrSYDmtQJPWC1EEVh6IClPW7paxeGg/formResponse?" TargetMode="External"/><Relationship Id="rId291" Type="http://schemas.openxmlformats.org/officeDocument/2006/relationships/hyperlink" Target="https://docs.google.com/forms/d/e/1FAIpQLSf4CaUpOW2de7XyK3CDgrSYDmtQJPWC1EEVh6IClPW7paxeGg/formResponse?" TargetMode="External"/><Relationship Id="rId305" Type="http://schemas.openxmlformats.org/officeDocument/2006/relationships/hyperlink" Target="https://docs.google.com/forms/d/e/1FAIpQLSf4CaUpOW2de7XyK3CDgrSYDmtQJPWC1EEVh6IClPW7paxeGg/formResponse?" TargetMode="External"/><Relationship Id="rId512" Type="http://schemas.openxmlformats.org/officeDocument/2006/relationships/hyperlink" Target="https://docs.google.com/forms/d/e/1FAIpQLSf4CaUpOW2de7XyK3CDgrSYDmtQJPWC1EEVh6IClPW7paxeGg/formResponse?" TargetMode="External"/><Relationship Id="rId957" Type="http://schemas.openxmlformats.org/officeDocument/2006/relationships/hyperlink" Target="https://docs.google.com/forms/d/e/1FAIpQLSf4CaUpOW2de7XyK3CDgrSYDmtQJPWC1EEVh6IClPW7paxeGg/formResponse?" TargetMode="External"/><Relationship Id="rId1142" Type="http://schemas.openxmlformats.org/officeDocument/2006/relationships/hyperlink" Target="https://docs.google.com/forms/d/e/1FAIpQLSf4CaUpOW2de7XyK3CDgrSYDmtQJPWC1EEVh6IClPW7paxeGg/formResponse?" TargetMode="External"/><Relationship Id="rId86" Type="http://schemas.openxmlformats.org/officeDocument/2006/relationships/hyperlink" Target="https://docs.google.com/forms/d/e/1FAIpQLSf4CaUpOW2de7XyK3CDgrSYDmtQJPWC1EEVh6IClPW7paxeGg/formResponse?" TargetMode="External"/><Relationship Id="rId151" Type="http://schemas.openxmlformats.org/officeDocument/2006/relationships/hyperlink" Target="https://docs.google.com/forms/d/e/1FAIpQLSf4CaUpOW2de7XyK3CDgrSYDmtQJPWC1EEVh6IClPW7paxeGg/formResponse?" TargetMode="External"/><Relationship Id="rId389" Type="http://schemas.openxmlformats.org/officeDocument/2006/relationships/hyperlink" Target="https://docs.google.com/forms/d/e/1FAIpQLSf4CaUpOW2de7XyK3CDgrSYDmtQJPWC1EEVh6IClPW7paxeGg/formResponse?" TargetMode="External"/><Relationship Id="rId596" Type="http://schemas.openxmlformats.org/officeDocument/2006/relationships/hyperlink" Target="https://docs.google.com/forms/d/e/1FAIpQLSf4CaUpOW2de7XyK3CDgrSYDmtQJPWC1EEVh6IClPW7paxeGg/formResponse?" TargetMode="External"/><Relationship Id="rId817" Type="http://schemas.openxmlformats.org/officeDocument/2006/relationships/hyperlink" Target="https://docs.google.com/forms/d/e/1FAIpQLSf4CaUpOW2de7XyK3CDgrSYDmtQJPWC1EEVh6IClPW7paxeGg/formResponse?" TargetMode="External"/><Relationship Id="rId1002" Type="http://schemas.openxmlformats.org/officeDocument/2006/relationships/hyperlink" Target="https://docs.google.com/forms/d/e/1FAIpQLSf4CaUpOW2de7XyK3CDgrSYDmtQJPWC1EEVh6IClPW7paxeGg/formResponse?" TargetMode="External"/><Relationship Id="rId249" Type="http://schemas.openxmlformats.org/officeDocument/2006/relationships/hyperlink" Target="https://docs.google.com/forms/d/e/1FAIpQLSf4CaUpOW2de7XyK3CDgrSYDmtQJPWC1EEVh6IClPW7paxeGg/formResponse?" TargetMode="External"/><Relationship Id="rId456" Type="http://schemas.openxmlformats.org/officeDocument/2006/relationships/hyperlink" Target="https://docs.google.com/forms/d/e/1FAIpQLSf4CaUpOW2de7XyK3CDgrSYDmtQJPWC1EEVh6IClPW7paxeGg/formResponse?" TargetMode="External"/><Relationship Id="rId663" Type="http://schemas.openxmlformats.org/officeDocument/2006/relationships/hyperlink" Target="https://docs.google.com/forms/d/e/1FAIpQLSf4CaUpOW2de7XyK3CDgrSYDmtQJPWC1EEVh6IClPW7paxeGg/formResponse?" TargetMode="External"/><Relationship Id="rId870" Type="http://schemas.openxmlformats.org/officeDocument/2006/relationships/hyperlink" Target="https://docs.google.com/forms/d/e/1FAIpQLSf4CaUpOW2de7XyK3CDgrSYDmtQJPWC1EEVh6IClPW7paxeGg/formResponse?" TargetMode="External"/><Relationship Id="rId1086" Type="http://schemas.openxmlformats.org/officeDocument/2006/relationships/hyperlink" Target="https://docs.google.com/forms/d/e/1FAIpQLSf4CaUpOW2de7XyK3CDgrSYDmtQJPWC1EEVh6IClPW7paxeGg/formResponse?" TargetMode="External"/><Relationship Id="rId13" Type="http://schemas.openxmlformats.org/officeDocument/2006/relationships/hyperlink" Target="https://docs.google.com/forms/d/e/1FAIpQLSf4CaUpOW2de7XyK3CDgrSYDmtQJPWC1EEVh6IClPW7paxeGg/formResponse?" TargetMode="External"/><Relationship Id="rId109" Type="http://schemas.openxmlformats.org/officeDocument/2006/relationships/hyperlink" Target="https://docs.google.com/forms/d/e/1FAIpQLSf4CaUpOW2de7XyK3CDgrSYDmtQJPWC1EEVh6IClPW7paxeGg/formResponse?" TargetMode="External"/><Relationship Id="rId316" Type="http://schemas.openxmlformats.org/officeDocument/2006/relationships/hyperlink" Target="https://docs.google.com/forms/d/e/1FAIpQLSf4CaUpOW2de7XyK3CDgrSYDmtQJPWC1EEVh6IClPW7paxeGg/formResponse?" TargetMode="External"/><Relationship Id="rId523" Type="http://schemas.openxmlformats.org/officeDocument/2006/relationships/hyperlink" Target="https://docs.google.com/forms/d/e/1FAIpQLSf4CaUpOW2de7XyK3CDgrSYDmtQJPWC1EEVh6IClPW7paxeGg/formResponse?" TargetMode="External"/><Relationship Id="rId968" Type="http://schemas.openxmlformats.org/officeDocument/2006/relationships/hyperlink" Target="https://docs.google.com/forms/d/e/1FAIpQLSf4CaUpOW2de7XyK3CDgrSYDmtQJPWC1EEVh6IClPW7paxeGg/formResponse?" TargetMode="External"/><Relationship Id="rId1153" Type="http://schemas.openxmlformats.org/officeDocument/2006/relationships/hyperlink" Target="https://docs.google.com/forms/d/e/1FAIpQLSf4CaUpOW2de7XyK3CDgrSYDmtQJPWC1EEVh6IClPW7paxeGg/formResponse?" TargetMode="External"/><Relationship Id="rId97" Type="http://schemas.openxmlformats.org/officeDocument/2006/relationships/hyperlink" Target="https://docs.google.com/forms/d/e/1FAIpQLSf4CaUpOW2de7XyK3CDgrSYDmtQJPWC1EEVh6IClPW7paxeGg/formResponse?" TargetMode="External"/><Relationship Id="rId730" Type="http://schemas.openxmlformats.org/officeDocument/2006/relationships/hyperlink" Target="https://docs.google.com/forms/d/e/1FAIpQLSf4CaUpOW2de7XyK3CDgrSYDmtQJPWC1EEVh6IClPW7paxeGg/formResponse?" TargetMode="External"/><Relationship Id="rId828" Type="http://schemas.openxmlformats.org/officeDocument/2006/relationships/hyperlink" Target="https://docs.google.com/forms/d/e/1FAIpQLSf4CaUpOW2de7XyK3CDgrSYDmtQJPWC1EEVh6IClPW7paxeGg/formResponse?" TargetMode="External"/><Relationship Id="rId1013" Type="http://schemas.openxmlformats.org/officeDocument/2006/relationships/hyperlink" Target="https://docs.google.com/forms/d/e/1FAIpQLSf4CaUpOW2de7XyK3CDgrSYDmtQJPWC1EEVh6IClPW7paxeGg/formResponse?" TargetMode="External"/><Relationship Id="rId162" Type="http://schemas.openxmlformats.org/officeDocument/2006/relationships/hyperlink" Target="https://docs.google.com/forms/d/e/1FAIpQLSf4CaUpOW2de7XyK3CDgrSYDmtQJPWC1EEVh6IClPW7paxeGg/formResponse?" TargetMode="External"/><Relationship Id="rId467" Type="http://schemas.openxmlformats.org/officeDocument/2006/relationships/hyperlink" Target="https://docs.google.com/forms/d/e/1FAIpQLSf4CaUpOW2de7XyK3CDgrSYDmtQJPWC1EEVh6IClPW7paxeGg/formResponse?" TargetMode="External"/><Relationship Id="rId1097" Type="http://schemas.openxmlformats.org/officeDocument/2006/relationships/hyperlink" Target="https://docs.google.com/forms/d/e/1FAIpQLSf4CaUpOW2de7XyK3CDgrSYDmtQJPWC1EEVh6IClPW7paxeGg/formResponse?" TargetMode="External"/><Relationship Id="rId674" Type="http://schemas.openxmlformats.org/officeDocument/2006/relationships/hyperlink" Target="https://docs.google.com/forms/d/e/1FAIpQLSf4CaUpOW2de7XyK3CDgrSYDmtQJPWC1EEVh6IClPW7paxeGg/formResponse?" TargetMode="External"/><Relationship Id="rId881" Type="http://schemas.openxmlformats.org/officeDocument/2006/relationships/hyperlink" Target="https://docs.google.com/forms/d/e/1FAIpQLSf4CaUpOW2de7XyK3CDgrSYDmtQJPWC1EEVh6IClPW7paxeGg/formResponse?" TargetMode="External"/><Relationship Id="rId979" Type="http://schemas.openxmlformats.org/officeDocument/2006/relationships/hyperlink" Target="https://docs.google.com/forms/d/e/1FAIpQLSf4CaUpOW2de7XyK3CDgrSYDmtQJPWC1EEVh6IClPW7paxeGg/formResponse?" TargetMode="External"/><Relationship Id="rId24" Type="http://schemas.openxmlformats.org/officeDocument/2006/relationships/hyperlink" Target="https://docs.google.com/forms/d/e/1FAIpQLSf4CaUpOW2de7XyK3CDgrSYDmtQJPWC1EEVh6IClPW7paxeGg/formResponse?" TargetMode="External"/><Relationship Id="rId327" Type="http://schemas.openxmlformats.org/officeDocument/2006/relationships/hyperlink" Target="https://docs.google.com/forms/d/e/1FAIpQLSf4CaUpOW2de7XyK3CDgrSYDmtQJPWC1EEVh6IClPW7paxeGg/formResponse?" TargetMode="External"/><Relationship Id="rId534" Type="http://schemas.openxmlformats.org/officeDocument/2006/relationships/hyperlink" Target="https://docs.google.com/forms/d/e/1FAIpQLSf4CaUpOW2de7XyK3CDgrSYDmtQJPWC1EEVh6IClPW7paxeGg/formResponse?" TargetMode="External"/><Relationship Id="rId741" Type="http://schemas.openxmlformats.org/officeDocument/2006/relationships/hyperlink" Target="https://docs.google.com/forms/d/e/1FAIpQLSf4CaUpOW2de7XyK3CDgrSYDmtQJPWC1EEVh6IClPW7paxeGg/formResponse?" TargetMode="External"/><Relationship Id="rId839" Type="http://schemas.openxmlformats.org/officeDocument/2006/relationships/hyperlink" Target="https://docs.google.com/forms/d/e/1FAIpQLSf4CaUpOW2de7XyK3CDgrSYDmtQJPWC1EEVh6IClPW7paxeGg/formResponse?" TargetMode="External"/><Relationship Id="rId1164" Type="http://schemas.openxmlformats.org/officeDocument/2006/relationships/hyperlink" Target="https://docs.google.com/forms/d/e/1FAIpQLSf4CaUpOW2de7XyK3CDgrSYDmtQJPWC1EEVh6IClPW7paxeGg/formResponse?" TargetMode="External"/><Relationship Id="rId173" Type="http://schemas.openxmlformats.org/officeDocument/2006/relationships/hyperlink" Target="https://docs.google.com/forms/d/e/1FAIpQLSf4CaUpOW2de7XyK3CDgrSYDmtQJPWC1EEVh6IClPW7paxeGg/formResponse?" TargetMode="External"/><Relationship Id="rId380" Type="http://schemas.openxmlformats.org/officeDocument/2006/relationships/hyperlink" Target="https://docs.google.com/forms/d/e/1FAIpQLSf4CaUpOW2de7XyK3CDgrSYDmtQJPWC1EEVh6IClPW7paxeGg/formResponse?" TargetMode="External"/><Relationship Id="rId601" Type="http://schemas.openxmlformats.org/officeDocument/2006/relationships/hyperlink" Target="https://docs.google.com/forms/d/e/1FAIpQLSf4CaUpOW2de7XyK3CDgrSYDmtQJPWC1EEVh6IClPW7paxeGg/formResponse?" TargetMode="External"/><Relationship Id="rId1024" Type="http://schemas.openxmlformats.org/officeDocument/2006/relationships/hyperlink" Target="https://docs.google.com/forms/d/e/1FAIpQLSf4CaUpOW2de7XyK3CDgrSYDmtQJPWC1EEVh6IClPW7paxeGg/formResponse?" TargetMode="External"/><Relationship Id="rId240" Type="http://schemas.openxmlformats.org/officeDocument/2006/relationships/hyperlink" Target="https://docs.google.com/forms/d/e/1FAIpQLSf4CaUpOW2de7XyK3CDgrSYDmtQJPWC1EEVh6IClPW7paxeGg/formResponse?" TargetMode="External"/><Relationship Id="rId478" Type="http://schemas.openxmlformats.org/officeDocument/2006/relationships/hyperlink" Target="https://docs.google.com/forms/d/e/1FAIpQLSf4CaUpOW2de7XyK3CDgrSYDmtQJPWC1EEVh6IClPW7paxeGg/formResponse?" TargetMode="External"/><Relationship Id="rId685" Type="http://schemas.openxmlformats.org/officeDocument/2006/relationships/hyperlink" Target="https://docs.google.com/forms/d/e/1FAIpQLSf4CaUpOW2de7XyK3CDgrSYDmtQJPWC1EEVh6IClPW7paxeGg/formResponse?" TargetMode="External"/><Relationship Id="rId892" Type="http://schemas.openxmlformats.org/officeDocument/2006/relationships/hyperlink" Target="https://docs.google.com/forms/d/e/1FAIpQLSf4CaUpOW2de7XyK3CDgrSYDmtQJPWC1EEVh6IClPW7paxeGg/formResponse?" TargetMode="External"/><Relationship Id="rId906" Type="http://schemas.openxmlformats.org/officeDocument/2006/relationships/hyperlink" Target="https://docs.google.com/forms/d/e/1FAIpQLSf4CaUpOW2de7XyK3CDgrSYDmtQJPWC1EEVh6IClPW7paxeGg/formResponse?" TargetMode="External"/><Relationship Id="rId35" Type="http://schemas.openxmlformats.org/officeDocument/2006/relationships/hyperlink" Target="https://docs.google.com/forms/d/e/1FAIpQLSf4CaUpOW2de7XyK3CDgrSYDmtQJPWC1EEVh6IClPW7paxeGg/formResponse?" TargetMode="External"/><Relationship Id="rId100" Type="http://schemas.openxmlformats.org/officeDocument/2006/relationships/hyperlink" Target="https://docs.google.com/forms/d/e/1FAIpQLSf4CaUpOW2de7XyK3CDgrSYDmtQJPWC1EEVh6IClPW7paxeGg/formResponse?" TargetMode="External"/><Relationship Id="rId338" Type="http://schemas.openxmlformats.org/officeDocument/2006/relationships/hyperlink" Target="https://docs.google.com/forms/d/e/1FAIpQLSf4CaUpOW2de7XyK3CDgrSYDmtQJPWC1EEVh6IClPW7paxeGg/formResponse?" TargetMode="External"/><Relationship Id="rId545" Type="http://schemas.openxmlformats.org/officeDocument/2006/relationships/hyperlink" Target="https://docs.google.com/forms/d/e/1FAIpQLSf4CaUpOW2de7XyK3CDgrSYDmtQJPWC1EEVh6IClPW7paxeGg/formResponse?" TargetMode="External"/><Relationship Id="rId752" Type="http://schemas.openxmlformats.org/officeDocument/2006/relationships/hyperlink" Target="https://docs.google.com/forms/d/e/1FAIpQLSf4CaUpOW2de7XyK3CDgrSYDmtQJPWC1EEVh6IClPW7paxeGg/formResponse?" TargetMode="External"/><Relationship Id="rId1175" Type="http://schemas.openxmlformats.org/officeDocument/2006/relationships/hyperlink" Target="https://docs.google.com/forms/d/e/1FAIpQLSf4CaUpOW2de7XyK3CDgrSYDmtQJPWC1EEVh6IClPW7paxeGg/formResponse?" TargetMode="External"/><Relationship Id="rId184" Type="http://schemas.openxmlformats.org/officeDocument/2006/relationships/hyperlink" Target="https://docs.google.com/forms/d/e/1FAIpQLSf4CaUpOW2de7XyK3CDgrSYDmtQJPWC1EEVh6IClPW7paxeGg/formResponse?" TargetMode="External"/><Relationship Id="rId391" Type="http://schemas.openxmlformats.org/officeDocument/2006/relationships/hyperlink" Target="https://docs.google.com/forms/d/e/1FAIpQLSf4CaUpOW2de7XyK3CDgrSYDmtQJPWC1EEVh6IClPW7paxeGg/formResponse?" TargetMode="External"/><Relationship Id="rId405" Type="http://schemas.openxmlformats.org/officeDocument/2006/relationships/hyperlink" Target="https://docs.google.com/forms/d/e/1FAIpQLSf4CaUpOW2de7XyK3CDgrSYDmtQJPWC1EEVh6IClPW7paxeGg/formResponse?" TargetMode="External"/><Relationship Id="rId612" Type="http://schemas.openxmlformats.org/officeDocument/2006/relationships/hyperlink" Target="https://docs.google.com/forms/d/e/1FAIpQLSf4CaUpOW2de7XyK3CDgrSYDmtQJPWC1EEVh6IClPW7paxeGg/formResponse?" TargetMode="External"/><Relationship Id="rId1035" Type="http://schemas.openxmlformats.org/officeDocument/2006/relationships/hyperlink" Target="https://docs.google.com/forms/d/e/1FAIpQLSf4CaUpOW2de7XyK3CDgrSYDmtQJPWC1EEVh6IClPW7paxeGg/formResponse?" TargetMode="External"/><Relationship Id="rId251" Type="http://schemas.openxmlformats.org/officeDocument/2006/relationships/hyperlink" Target="https://docs.google.com/forms/d/e/1FAIpQLSf4CaUpOW2de7XyK3CDgrSYDmtQJPWC1EEVh6IClPW7paxeGg/formResponse?" TargetMode="External"/><Relationship Id="rId489" Type="http://schemas.openxmlformats.org/officeDocument/2006/relationships/hyperlink" Target="https://docs.google.com/forms/d/e/1FAIpQLSf4CaUpOW2de7XyK3CDgrSYDmtQJPWC1EEVh6IClPW7paxeGg/formResponse?" TargetMode="External"/><Relationship Id="rId696" Type="http://schemas.openxmlformats.org/officeDocument/2006/relationships/hyperlink" Target="https://docs.google.com/forms/d/e/1FAIpQLSf4CaUpOW2de7XyK3CDgrSYDmtQJPWC1EEVh6IClPW7paxeGg/formResponse?" TargetMode="External"/><Relationship Id="rId917" Type="http://schemas.openxmlformats.org/officeDocument/2006/relationships/hyperlink" Target="https://docs.google.com/forms/d/e/1FAIpQLSf4CaUpOW2de7XyK3CDgrSYDmtQJPWC1EEVh6IClPW7paxeGg/formResponse?" TargetMode="External"/><Relationship Id="rId1102" Type="http://schemas.openxmlformats.org/officeDocument/2006/relationships/hyperlink" Target="https://docs.google.com/forms/d/e/1FAIpQLSf4CaUpOW2de7XyK3CDgrSYDmtQJPWC1EEVh6IClPW7paxeGg/formResponse?" TargetMode="External"/><Relationship Id="rId46" Type="http://schemas.openxmlformats.org/officeDocument/2006/relationships/hyperlink" Target="https://docs.google.com/forms/d/e/1FAIpQLSf4CaUpOW2de7XyK3CDgrSYDmtQJPWC1EEVh6IClPW7paxeGg/formResponse?" TargetMode="External"/><Relationship Id="rId349" Type="http://schemas.openxmlformats.org/officeDocument/2006/relationships/hyperlink" Target="https://docs.google.com/forms/d/e/1FAIpQLSf4CaUpOW2de7XyK3CDgrSYDmtQJPWC1EEVh6IClPW7paxeGg/formResponse?" TargetMode="External"/><Relationship Id="rId556" Type="http://schemas.openxmlformats.org/officeDocument/2006/relationships/hyperlink" Target="https://docs.google.com/forms/d/e/1FAIpQLSf4CaUpOW2de7XyK3CDgrSYDmtQJPWC1EEVh6IClPW7paxeGg/formResponse?" TargetMode="External"/><Relationship Id="rId763" Type="http://schemas.openxmlformats.org/officeDocument/2006/relationships/hyperlink" Target="https://docs.google.com/forms/d/e/1FAIpQLSf4CaUpOW2de7XyK3CDgrSYDmtQJPWC1EEVh6IClPW7paxeGg/formResponse?" TargetMode="External"/><Relationship Id="rId1186" Type="http://schemas.openxmlformats.org/officeDocument/2006/relationships/hyperlink" Target="https://docs.google.com/forms/d/e/1FAIpQLSf4CaUpOW2de7XyK3CDgrSYDmtQJPWC1EEVh6IClPW7paxeGg/formResponse?" TargetMode="External"/><Relationship Id="rId111" Type="http://schemas.openxmlformats.org/officeDocument/2006/relationships/hyperlink" Target="https://docs.google.com/forms/d/e/1FAIpQLSf4CaUpOW2de7XyK3CDgrSYDmtQJPWC1EEVh6IClPW7paxeGg/formResponse?" TargetMode="External"/><Relationship Id="rId195" Type="http://schemas.openxmlformats.org/officeDocument/2006/relationships/hyperlink" Target="https://docs.google.com/forms/d/e/1FAIpQLSf4CaUpOW2de7XyK3CDgrSYDmtQJPWC1EEVh6IClPW7paxeGg/formResponse?" TargetMode="External"/><Relationship Id="rId209" Type="http://schemas.openxmlformats.org/officeDocument/2006/relationships/hyperlink" Target="https://docs.google.com/forms/d/e/1FAIpQLSf4CaUpOW2de7XyK3CDgrSYDmtQJPWC1EEVh6IClPW7paxeGg/formResponse?" TargetMode="External"/><Relationship Id="rId416" Type="http://schemas.openxmlformats.org/officeDocument/2006/relationships/hyperlink" Target="https://docs.google.com/forms/d/e/1FAIpQLSf4CaUpOW2de7XyK3CDgrSYDmtQJPWC1EEVh6IClPW7paxeGg/formResponse?" TargetMode="External"/><Relationship Id="rId970" Type="http://schemas.openxmlformats.org/officeDocument/2006/relationships/hyperlink" Target="https://docs.google.com/forms/d/e/1FAIpQLSf4CaUpOW2de7XyK3CDgrSYDmtQJPWC1EEVh6IClPW7paxeGg/formResponse?" TargetMode="External"/><Relationship Id="rId1046" Type="http://schemas.openxmlformats.org/officeDocument/2006/relationships/hyperlink" Target="https://docs.google.com/forms/d/e/1FAIpQLSf4CaUpOW2de7XyK3CDgrSYDmtQJPWC1EEVh6IClPW7paxeGg/formResponse?" TargetMode="External"/><Relationship Id="rId623" Type="http://schemas.openxmlformats.org/officeDocument/2006/relationships/hyperlink" Target="https://docs.google.com/forms/d/e/1FAIpQLSf4CaUpOW2de7XyK3CDgrSYDmtQJPWC1EEVh6IClPW7paxeGg/formResponse?" TargetMode="External"/><Relationship Id="rId830" Type="http://schemas.openxmlformats.org/officeDocument/2006/relationships/hyperlink" Target="https://docs.google.com/forms/d/e/1FAIpQLSf4CaUpOW2de7XyK3CDgrSYDmtQJPWC1EEVh6IClPW7paxeGg/formResponse?" TargetMode="External"/><Relationship Id="rId928" Type="http://schemas.openxmlformats.org/officeDocument/2006/relationships/hyperlink" Target="https://docs.google.com/forms/d/e/1FAIpQLSf4CaUpOW2de7XyK3CDgrSYDmtQJPWC1EEVh6IClPW7paxeGg/formResponse?" TargetMode="External"/><Relationship Id="rId57" Type="http://schemas.openxmlformats.org/officeDocument/2006/relationships/hyperlink" Target="https://docs.google.com/forms/d/e/1FAIpQLSf4CaUpOW2de7XyK3CDgrSYDmtQJPWC1EEVh6IClPW7paxeGg/formResponse?" TargetMode="External"/><Relationship Id="rId262" Type="http://schemas.openxmlformats.org/officeDocument/2006/relationships/hyperlink" Target="https://docs.google.com/forms/d/e/1FAIpQLSf4CaUpOW2de7XyK3CDgrSYDmtQJPWC1EEVh6IClPW7paxeGg/formResponse?" TargetMode="External"/><Relationship Id="rId567" Type="http://schemas.openxmlformats.org/officeDocument/2006/relationships/hyperlink" Target="https://docs.google.com/forms/d/e/1FAIpQLSf4CaUpOW2de7XyK3CDgrSYDmtQJPWC1EEVh6IClPW7paxeGg/formResponse?" TargetMode="External"/><Relationship Id="rId1113" Type="http://schemas.openxmlformats.org/officeDocument/2006/relationships/hyperlink" Target="https://docs.google.com/forms/d/e/1FAIpQLSf4CaUpOW2de7XyK3CDgrSYDmtQJPWC1EEVh6IClPW7paxeGg/formResponse?" TargetMode="External"/><Relationship Id="rId1197" Type="http://schemas.openxmlformats.org/officeDocument/2006/relationships/hyperlink" Target="https://docs.google.com/forms/d/e/1FAIpQLSf4CaUpOW2de7XyK3CDgrSYDmtQJPWC1EEVh6IClPW7paxeGg/formResponse?" TargetMode="External"/><Relationship Id="rId122" Type="http://schemas.openxmlformats.org/officeDocument/2006/relationships/hyperlink" Target="https://docs.google.com/forms/d/e/1FAIpQLSf4CaUpOW2de7XyK3CDgrSYDmtQJPWC1EEVh6IClPW7paxeGg/formResponse?" TargetMode="External"/><Relationship Id="rId774" Type="http://schemas.openxmlformats.org/officeDocument/2006/relationships/hyperlink" Target="https://docs.google.com/forms/d/e/1FAIpQLSf4CaUpOW2de7XyK3CDgrSYDmtQJPWC1EEVh6IClPW7paxeGg/formResponse?" TargetMode="External"/><Relationship Id="rId981" Type="http://schemas.openxmlformats.org/officeDocument/2006/relationships/hyperlink" Target="https://docs.google.com/forms/d/e/1FAIpQLSf4CaUpOW2de7XyK3CDgrSYDmtQJPWC1EEVh6IClPW7paxeGg/formResponse?" TargetMode="External"/><Relationship Id="rId1057" Type="http://schemas.openxmlformats.org/officeDocument/2006/relationships/hyperlink" Target="https://docs.google.com/forms/d/e/1FAIpQLSf4CaUpOW2de7XyK3CDgrSYDmtQJPWC1EEVh6IClPW7paxeGg/formResponse?" TargetMode="External"/><Relationship Id="rId427" Type="http://schemas.openxmlformats.org/officeDocument/2006/relationships/hyperlink" Target="https://docs.google.com/forms/d/e/1FAIpQLSf4CaUpOW2de7XyK3CDgrSYDmtQJPWC1EEVh6IClPW7paxeGg/formResponse?" TargetMode="External"/><Relationship Id="rId634" Type="http://schemas.openxmlformats.org/officeDocument/2006/relationships/hyperlink" Target="https://docs.google.com/forms/d/e/1FAIpQLSf4CaUpOW2de7XyK3CDgrSYDmtQJPWC1EEVh6IClPW7paxeGg/formResponse?" TargetMode="External"/><Relationship Id="rId841" Type="http://schemas.openxmlformats.org/officeDocument/2006/relationships/hyperlink" Target="https://docs.google.com/forms/d/e/1FAIpQLSf4CaUpOW2de7XyK3CDgrSYDmtQJPWC1EEVh6IClPW7paxeGg/formResponse?" TargetMode="External"/><Relationship Id="rId273" Type="http://schemas.openxmlformats.org/officeDocument/2006/relationships/hyperlink" Target="https://docs.google.com/forms/d/e/1FAIpQLSf4CaUpOW2de7XyK3CDgrSYDmtQJPWC1EEVh6IClPW7paxeGg/formResponse?" TargetMode="External"/><Relationship Id="rId480" Type="http://schemas.openxmlformats.org/officeDocument/2006/relationships/hyperlink" Target="https://docs.google.com/forms/d/e/1FAIpQLSf4CaUpOW2de7XyK3CDgrSYDmtQJPWC1EEVh6IClPW7paxeGg/formResponse?" TargetMode="External"/><Relationship Id="rId701" Type="http://schemas.openxmlformats.org/officeDocument/2006/relationships/hyperlink" Target="https://docs.google.com/forms/d/e/1FAIpQLSf4CaUpOW2de7XyK3CDgrSYDmtQJPWC1EEVh6IClPW7paxeGg/formResponse?" TargetMode="External"/><Relationship Id="rId939" Type="http://schemas.openxmlformats.org/officeDocument/2006/relationships/hyperlink" Target="https://docs.google.com/forms/d/e/1FAIpQLSf4CaUpOW2de7XyK3CDgrSYDmtQJPWC1EEVh6IClPW7paxeGg/formResponse?" TargetMode="External"/><Relationship Id="rId1124" Type="http://schemas.openxmlformats.org/officeDocument/2006/relationships/hyperlink" Target="https://docs.google.com/forms/d/e/1FAIpQLSf4CaUpOW2de7XyK3CDgrSYDmtQJPWC1EEVh6IClPW7paxeGg/formResponse?" TargetMode="External"/><Relationship Id="rId68" Type="http://schemas.openxmlformats.org/officeDocument/2006/relationships/hyperlink" Target="https://docs.google.com/forms/d/e/1FAIpQLSf4CaUpOW2de7XyK3CDgrSYDmtQJPWC1EEVh6IClPW7paxeGg/formResponse?" TargetMode="External"/><Relationship Id="rId133" Type="http://schemas.openxmlformats.org/officeDocument/2006/relationships/hyperlink" Target="https://docs.google.com/forms/d/e/1FAIpQLSf4CaUpOW2de7XyK3CDgrSYDmtQJPWC1EEVh6IClPW7paxeGg/formResponse?" TargetMode="External"/><Relationship Id="rId340" Type="http://schemas.openxmlformats.org/officeDocument/2006/relationships/hyperlink" Target="https://docs.google.com/forms/d/e/1FAIpQLSf4CaUpOW2de7XyK3CDgrSYDmtQJPWC1EEVh6IClPW7paxeGg/formResponse?" TargetMode="External"/><Relationship Id="rId578" Type="http://schemas.openxmlformats.org/officeDocument/2006/relationships/hyperlink" Target="https://docs.google.com/forms/d/e/1FAIpQLSf4CaUpOW2de7XyK3CDgrSYDmtQJPWC1EEVh6IClPW7paxeGg/formResponse?" TargetMode="External"/><Relationship Id="rId785" Type="http://schemas.openxmlformats.org/officeDocument/2006/relationships/hyperlink" Target="https://docs.google.com/forms/d/e/1FAIpQLSf4CaUpOW2de7XyK3CDgrSYDmtQJPWC1EEVh6IClPW7paxeGg/formResponse?" TargetMode="External"/><Relationship Id="rId992" Type="http://schemas.openxmlformats.org/officeDocument/2006/relationships/hyperlink" Target="https://docs.google.com/forms/d/e/1FAIpQLSf4CaUpOW2de7XyK3CDgrSYDmtQJPWC1EEVh6IClPW7paxeGg/formResponse?" TargetMode="External"/><Relationship Id="rId200" Type="http://schemas.openxmlformats.org/officeDocument/2006/relationships/hyperlink" Target="https://docs.google.com/forms/d/e/1FAIpQLSf4CaUpOW2de7XyK3CDgrSYDmtQJPWC1EEVh6IClPW7paxeGg/formResponse?" TargetMode="External"/><Relationship Id="rId438" Type="http://schemas.openxmlformats.org/officeDocument/2006/relationships/hyperlink" Target="https://docs.google.com/forms/d/e/1FAIpQLSf4CaUpOW2de7XyK3CDgrSYDmtQJPWC1EEVh6IClPW7paxeGg/formResponse?" TargetMode="External"/><Relationship Id="rId645" Type="http://schemas.openxmlformats.org/officeDocument/2006/relationships/hyperlink" Target="https://docs.google.com/forms/d/e/1FAIpQLSf4CaUpOW2de7XyK3CDgrSYDmtQJPWC1EEVh6IClPW7paxeGg/formResponse?" TargetMode="External"/><Relationship Id="rId852" Type="http://schemas.openxmlformats.org/officeDocument/2006/relationships/hyperlink" Target="https://docs.google.com/forms/d/e/1FAIpQLSf4CaUpOW2de7XyK3CDgrSYDmtQJPWC1EEVh6IClPW7paxeGg/formResponse?" TargetMode="External"/><Relationship Id="rId1068" Type="http://schemas.openxmlformats.org/officeDocument/2006/relationships/hyperlink" Target="https://docs.google.com/forms/d/e/1FAIpQLSf4CaUpOW2de7XyK3CDgrSYDmtQJPWC1EEVh6IClPW7paxeGg/formResponse?" TargetMode="External"/><Relationship Id="rId284" Type="http://schemas.openxmlformats.org/officeDocument/2006/relationships/hyperlink" Target="https://docs.google.com/forms/d/e/1FAIpQLSf4CaUpOW2de7XyK3CDgrSYDmtQJPWC1EEVh6IClPW7paxeGg/formResponse?" TargetMode="External"/><Relationship Id="rId491" Type="http://schemas.openxmlformats.org/officeDocument/2006/relationships/hyperlink" Target="https://docs.google.com/forms/d/e/1FAIpQLSf4CaUpOW2de7XyK3CDgrSYDmtQJPWC1EEVh6IClPW7paxeGg/formResponse?" TargetMode="External"/><Relationship Id="rId505" Type="http://schemas.openxmlformats.org/officeDocument/2006/relationships/hyperlink" Target="https://docs.google.com/forms/d/e/1FAIpQLSf4CaUpOW2de7XyK3CDgrSYDmtQJPWC1EEVh6IClPW7paxeGg/formResponse?" TargetMode="External"/><Relationship Id="rId712" Type="http://schemas.openxmlformats.org/officeDocument/2006/relationships/hyperlink" Target="https://docs.google.com/forms/d/e/1FAIpQLSf4CaUpOW2de7XyK3CDgrSYDmtQJPWC1EEVh6IClPW7paxeGg/formResponse?" TargetMode="External"/><Relationship Id="rId1135" Type="http://schemas.openxmlformats.org/officeDocument/2006/relationships/hyperlink" Target="https://docs.google.com/forms/d/e/1FAIpQLSf4CaUpOW2de7XyK3CDgrSYDmtQJPWC1EEVh6IClPW7paxeGg/formResponse?" TargetMode="External"/><Relationship Id="rId79" Type="http://schemas.openxmlformats.org/officeDocument/2006/relationships/hyperlink" Target="https://docs.google.com/forms/d/e/1FAIpQLSf4CaUpOW2de7XyK3CDgrSYDmtQJPWC1EEVh6IClPW7paxeGg/formResponse?" TargetMode="External"/><Relationship Id="rId144" Type="http://schemas.openxmlformats.org/officeDocument/2006/relationships/hyperlink" Target="https://docs.google.com/forms/d/e/1FAIpQLSf4CaUpOW2de7XyK3CDgrSYDmtQJPWC1EEVh6IClPW7paxeGg/formResponse?" TargetMode="External"/><Relationship Id="rId589" Type="http://schemas.openxmlformats.org/officeDocument/2006/relationships/hyperlink" Target="https://docs.google.com/forms/d/e/1FAIpQLSf4CaUpOW2de7XyK3CDgrSYDmtQJPWC1EEVh6IClPW7paxeGg/formResponse?" TargetMode="External"/><Relationship Id="rId796" Type="http://schemas.openxmlformats.org/officeDocument/2006/relationships/hyperlink" Target="https://docs.google.com/forms/d/e/1FAIpQLSf4CaUpOW2de7XyK3CDgrSYDmtQJPWC1EEVh6IClPW7paxeGg/formResponse?" TargetMode="External"/><Relationship Id="rId351" Type="http://schemas.openxmlformats.org/officeDocument/2006/relationships/hyperlink" Target="https://docs.google.com/forms/d/e/1FAIpQLSf4CaUpOW2de7XyK3CDgrSYDmtQJPWC1EEVh6IClPW7paxeGg/formResponse?" TargetMode="External"/><Relationship Id="rId449" Type="http://schemas.openxmlformats.org/officeDocument/2006/relationships/hyperlink" Target="https://docs.google.com/forms/d/e/1FAIpQLSf4CaUpOW2de7XyK3CDgrSYDmtQJPWC1EEVh6IClPW7paxeGg/formResponse?" TargetMode="External"/><Relationship Id="rId656" Type="http://schemas.openxmlformats.org/officeDocument/2006/relationships/hyperlink" Target="https://docs.google.com/forms/d/e/1FAIpQLSf4CaUpOW2de7XyK3CDgrSYDmtQJPWC1EEVh6IClPW7paxeGg/formResponse?" TargetMode="External"/><Relationship Id="rId863" Type="http://schemas.openxmlformats.org/officeDocument/2006/relationships/hyperlink" Target="https://docs.google.com/forms/d/e/1FAIpQLSf4CaUpOW2de7XyK3CDgrSYDmtQJPWC1EEVh6IClPW7paxeGg/formResponse?" TargetMode="External"/><Relationship Id="rId1079" Type="http://schemas.openxmlformats.org/officeDocument/2006/relationships/hyperlink" Target="https://docs.google.com/forms/d/e/1FAIpQLSf4CaUpOW2de7XyK3CDgrSYDmtQJPWC1EEVh6IClPW7paxeGg/formResponse?" TargetMode="External"/><Relationship Id="rId211" Type="http://schemas.openxmlformats.org/officeDocument/2006/relationships/hyperlink" Target="https://docs.google.com/forms/d/e/1FAIpQLSf4CaUpOW2de7XyK3CDgrSYDmtQJPWC1EEVh6IClPW7paxeGg/formResponse?" TargetMode="External"/><Relationship Id="rId295" Type="http://schemas.openxmlformats.org/officeDocument/2006/relationships/hyperlink" Target="https://docs.google.com/forms/d/e/1FAIpQLSf4CaUpOW2de7XyK3CDgrSYDmtQJPWC1EEVh6IClPW7paxeGg/formResponse?" TargetMode="External"/><Relationship Id="rId309" Type="http://schemas.openxmlformats.org/officeDocument/2006/relationships/hyperlink" Target="https://docs.google.com/forms/d/e/1FAIpQLSf4CaUpOW2de7XyK3CDgrSYDmtQJPWC1EEVh6IClPW7paxeGg/formResponse?" TargetMode="External"/><Relationship Id="rId516" Type="http://schemas.openxmlformats.org/officeDocument/2006/relationships/hyperlink" Target="https://docs.google.com/forms/d/e/1FAIpQLSf4CaUpOW2de7XyK3CDgrSYDmtQJPWC1EEVh6IClPW7paxeGg/formResponse?" TargetMode="External"/><Relationship Id="rId1146" Type="http://schemas.openxmlformats.org/officeDocument/2006/relationships/hyperlink" Target="https://docs.google.com/forms/d/e/1FAIpQLSf4CaUpOW2de7XyK3CDgrSYDmtQJPWC1EEVh6IClPW7paxeGg/formResponse?" TargetMode="External"/><Relationship Id="rId723" Type="http://schemas.openxmlformats.org/officeDocument/2006/relationships/hyperlink" Target="https://docs.google.com/forms/d/e/1FAIpQLSf4CaUpOW2de7XyK3CDgrSYDmtQJPWC1EEVh6IClPW7paxeGg/formResponse?" TargetMode="External"/><Relationship Id="rId930" Type="http://schemas.openxmlformats.org/officeDocument/2006/relationships/hyperlink" Target="https://docs.google.com/forms/d/e/1FAIpQLSf4CaUpOW2de7XyK3CDgrSYDmtQJPWC1EEVh6IClPW7paxeGg/formResponse?" TargetMode="External"/><Relationship Id="rId1006" Type="http://schemas.openxmlformats.org/officeDocument/2006/relationships/hyperlink" Target="https://docs.google.com/forms/d/e/1FAIpQLSf4CaUpOW2de7XyK3CDgrSYDmtQJPWC1EEVh6IClPW7paxeGg/formResponse?" TargetMode="External"/><Relationship Id="rId155" Type="http://schemas.openxmlformats.org/officeDocument/2006/relationships/hyperlink" Target="https://docs.google.com/forms/d/e/1FAIpQLSf4CaUpOW2de7XyK3CDgrSYDmtQJPWC1EEVh6IClPW7paxeGg/formResponse?" TargetMode="External"/><Relationship Id="rId362" Type="http://schemas.openxmlformats.org/officeDocument/2006/relationships/hyperlink" Target="https://docs.google.com/forms/d/e/1FAIpQLSf4CaUpOW2de7XyK3CDgrSYDmtQJPWC1EEVh6IClPW7paxeGg/formResponse?" TargetMode="External"/><Relationship Id="rId222" Type="http://schemas.openxmlformats.org/officeDocument/2006/relationships/hyperlink" Target="https://docs.google.com/forms/d/e/1FAIpQLSf4CaUpOW2de7XyK3CDgrSYDmtQJPWC1EEVh6IClPW7paxeGg/formResponse?" TargetMode="External"/><Relationship Id="rId667" Type="http://schemas.openxmlformats.org/officeDocument/2006/relationships/hyperlink" Target="https://docs.google.com/forms/d/e/1FAIpQLSf4CaUpOW2de7XyK3CDgrSYDmtQJPWC1EEVh6IClPW7paxeGg/formResponse?" TargetMode="External"/><Relationship Id="rId874" Type="http://schemas.openxmlformats.org/officeDocument/2006/relationships/hyperlink" Target="https://docs.google.com/forms/d/e/1FAIpQLSf4CaUpOW2de7XyK3CDgrSYDmtQJPWC1EEVh6IClPW7paxeGg/formResponse?" TargetMode="External"/><Relationship Id="rId17" Type="http://schemas.openxmlformats.org/officeDocument/2006/relationships/hyperlink" Target="https://docs.google.com/forms/d/e/1FAIpQLSf4CaUpOW2de7XyK3CDgrSYDmtQJPWC1EEVh6IClPW7paxeGg/formResponse?" TargetMode="External"/><Relationship Id="rId527" Type="http://schemas.openxmlformats.org/officeDocument/2006/relationships/hyperlink" Target="https://docs.google.com/forms/d/e/1FAIpQLSf4CaUpOW2de7XyK3CDgrSYDmtQJPWC1EEVh6IClPW7paxeGg/formResponse?" TargetMode="External"/><Relationship Id="rId734" Type="http://schemas.openxmlformats.org/officeDocument/2006/relationships/hyperlink" Target="https://docs.google.com/forms/d/e/1FAIpQLSf4CaUpOW2de7XyK3CDgrSYDmtQJPWC1EEVh6IClPW7paxeGg/formResponse?" TargetMode="External"/><Relationship Id="rId941" Type="http://schemas.openxmlformats.org/officeDocument/2006/relationships/hyperlink" Target="https://docs.google.com/forms/d/e/1FAIpQLSf4CaUpOW2de7XyK3CDgrSYDmtQJPWC1EEVh6IClPW7paxeGg/formResponse?" TargetMode="External"/><Relationship Id="rId1157" Type="http://schemas.openxmlformats.org/officeDocument/2006/relationships/hyperlink" Target="https://docs.google.com/forms/d/e/1FAIpQLSf4CaUpOW2de7XyK3CDgrSYDmtQJPWC1EEVh6IClPW7paxeGg/formResponse?" TargetMode="External"/><Relationship Id="rId70" Type="http://schemas.openxmlformats.org/officeDocument/2006/relationships/hyperlink" Target="https://docs.google.com/forms/d/e/1FAIpQLSf4CaUpOW2de7XyK3CDgrSYDmtQJPWC1EEVh6IClPW7paxeGg/formResponse?" TargetMode="External"/><Relationship Id="rId166" Type="http://schemas.openxmlformats.org/officeDocument/2006/relationships/hyperlink" Target="https://docs.google.com/forms/d/e/1FAIpQLSf4CaUpOW2de7XyK3CDgrSYDmtQJPWC1EEVh6IClPW7paxeGg/formResponse?" TargetMode="External"/><Relationship Id="rId373" Type="http://schemas.openxmlformats.org/officeDocument/2006/relationships/hyperlink" Target="https://docs.google.com/forms/d/e/1FAIpQLSf4CaUpOW2de7XyK3CDgrSYDmtQJPWC1EEVh6IClPW7paxeGg/formResponse?" TargetMode="External"/><Relationship Id="rId580" Type="http://schemas.openxmlformats.org/officeDocument/2006/relationships/hyperlink" Target="https://docs.google.com/forms/d/e/1FAIpQLSf4CaUpOW2de7XyK3CDgrSYDmtQJPWC1EEVh6IClPW7paxeGg/formResponse?" TargetMode="External"/><Relationship Id="rId801" Type="http://schemas.openxmlformats.org/officeDocument/2006/relationships/hyperlink" Target="https://docs.google.com/forms/d/e/1FAIpQLSf4CaUpOW2de7XyK3CDgrSYDmtQJPWC1EEVh6IClPW7paxeGg/formResponse?" TargetMode="External"/><Relationship Id="rId1017" Type="http://schemas.openxmlformats.org/officeDocument/2006/relationships/hyperlink" Target="https://docs.google.com/forms/d/e/1FAIpQLSf4CaUpOW2de7XyK3CDgrSYDmtQJPWC1EEVh6IClPW7paxeGg/formResponse?" TargetMode="External"/><Relationship Id="rId1" Type="http://schemas.openxmlformats.org/officeDocument/2006/relationships/hyperlink" Target="https://docs.google.com/forms/d/e/1FAIpQLSf4CaUpOW2de7XyK3CDgrSYDmtQJPWC1EEVh6IClPW7paxeGg/formResponse?" TargetMode="External"/><Relationship Id="rId233" Type="http://schemas.openxmlformats.org/officeDocument/2006/relationships/hyperlink" Target="https://docs.google.com/forms/d/e/1FAIpQLSf4CaUpOW2de7XyK3CDgrSYDmtQJPWC1EEVh6IClPW7paxeGg/formResponse?" TargetMode="External"/><Relationship Id="rId440" Type="http://schemas.openxmlformats.org/officeDocument/2006/relationships/hyperlink" Target="https://docs.google.com/forms/d/e/1FAIpQLSf4CaUpOW2de7XyK3CDgrSYDmtQJPWC1EEVh6IClPW7paxeGg/formResponse?" TargetMode="External"/><Relationship Id="rId678" Type="http://schemas.openxmlformats.org/officeDocument/2006/relationships/hyperlink" Target="https://docs.google.com/forms/d/e/1FAIpQLSf4CaUpOW2de7XyK3CDgrSYDmtQJPWC1EEVh6IClPW7paxeGg/formResponse?" TargetMode="External"/><Relationship Id="rId885" Type="http://schemas.openxmlformats.org/officeDocument/2006/relationships/hyperlink" Target="https://docs.google.com/forms/d/e/1FAIpQLSf4CaUpOW2de7XyK3CDgrSYDmtQJPWC1EEVh6IClPW7paxeGg/formResponse?" TargetMode="External"/><Relationship Id="rId1070" Type="http://schemas.openxmlformats.org/officeDocument/2006/relationships/hyperlink" Target="https://docs.google.com/forms/d/e/1FAIpQLSf4CaUpOW2de7XyK3CDgrSYDmtQJPWC1EEVh6IClPW7paxeGg/formResponse?" TargetMode="External"/><Relationship Id="rId28" Type="http://schemas.openxmlformats.org/officeDocument/2006/relationships/hyperlink" Target="https://docs.google.com/forms/d/e/1FAIpQLSf4CaUpOW2de7XyK3CDgrSYDmtQJPWC1EEVh6IClPW7paxeGg/formResponse?" TargetMode="External"/><Relationship Id="rId300" Type="http://schemas.openxmlformats.org/officeDocument/2006/relationships/hyperlink" Target="https://docs.google.com/forms/d/e/1FAIpQLSf4CaUpOW2de7XyK3CDgrSYDmtQJPWC1EEVh6IClPW7paxeGg/formResponse?" TargetMode="External"/><Relationship Id="rId538" Type="http://schemas.openxmlformats.org/officeDocument/2006/relationships/hyperlink" Target="https://docs.google.com/forms/d/e/1FAIpQLSf4CaUpOW2de7XyK3CDgrSYDmtQJPWC1EEVh6IClPW7paxeGg/formResponse?" TargetMode="External"/><Relationship Id="rId745" Type="http://schemas.openxmlformats.org/officeDocument/2006/relationships/hyperlink" Target="https://docs.google.com/forms/d/e/1FAIpQLSf4CaUpOW2de7XyK3CDgrSYDmtQJPWC1EEVh6IClPW7paxeGg/formResponse?" TargetMode="External"/><Relationship Id="rId952" Type="http://schemas.openxmlformats.org/officeDocument/2006/relationships/hyperlink" Target="https://docs.google.com/forms/d/e/1FAIpQLSf4CaUpOW2de7XyK3CDgrSYDmtQJPWC1EEVh6IClPW7paxeGg/formResponse?" TargetMode="External"/><Relationship Id="rId1168" Type="http://schemas.openxmlformats.org/officeDocument/2006/relationships/hyperlink" Target="https://docs.google.com/forms/d/e/1FAIpQLSf4CaUpOW2de7XyK3CDgrSYDmtQJPWC1EEVh6IClPW7paxeGg/formResponse?" TargetMode="External"/><Relationship Id="rId81" Type="http://schemas.openxmlformats.org/officeDocument/2006/relationships/hyperlink" Target="https://docs.google.com/forms/d/e/1FAIpQLSf4CaUpOW2de7XyK3CDgrSYDmtQJPWC1EEVh6IClPW7paxeGg/formResponse?" TargetMode="External"/><Relationship Id="rId177" Type="http://schemas.openxmlformats.org/officeDocument/2006/relationships/hyperlink" Target="https://docs.google.com/forms/d/e/1FAIpQLSf4CaUpOW2de7XyK3CDgrSYDmtQJPWC1EEVh6IClPW7paxeGg/formResponse?" TargetMode="External"/><Relationship Id="rId384" Type="http://schemas.openxmlformats.org/officeDocument/2006/relationships/hyperlink" Target="https://docs.google.com/forms/d/e/1FAIpQLSf4CaUpOW2de7XyK3CDgrSYDmtQJPWC1EEVh6IClPW7paxeGg/formResponse?" TargetMode="External"/><Relationship Id="rId591" Type="http://schemas.openxmlformats.org/officeDocument/2006/relationships/hyperlink" Target="https://docs.google.com/forms/d/e/1FAIpQLSf4CaUpOW2de7XyK3CDgrSYDmtQJPWC1EEVh6IClPW7paxeGg/formResponse?" TargetMode="External"/><Relationship Id="rId605" Type="http://schemas.openxmlformats.org/officeDocument/2006/relationships/hyperlink" Target="https://docs.google.com/forms/d/e/1FAIpQLSf4CaUpOW2de7XyK3CDgrSYDmtQJPWC1EEVh6IClPW7paxeGg/formResponse?" TargetMode="External"/><Relationship Id="rId812" Type="http://schemas.openxmlformats.org/officeDocument/2006/relationships/hyperlink" Target="https://docs.google.com/forms/d/e/1FAIpQLSf4CaUpOW2de7XyK3CDgrSYDmtQJPWC1EEVh6IClPW7paxeGg/formResponse?" TargetMode="External"/><Relationship Id="rId1028" Type="http://schemas.openxmlformats.org/officeDocument/2006/relationships/hyperlink" Target="https://docs.google.com/forms/d/e/1FAIpQLSf4CaUpOW2de7XyK3CDgrSYDmtQJPWC1EEVh6IClPW7paxeGg/formResponse?" TargetMode="External"/><Relationship Id="rId244" Type="http://schemas.openxmlformats.org/officeDocument/2006/relationships/hyperlink" Target="https://docs.google.com/forms/d/e/1FAIpQLSf4CaUpOW2de7XyK3CDgrSYDmtQJPWC1EEVh6IClPW7paxeGg/formResponse?" TargetMode="External"/><Relationship Id="rId689" Type="http://schemas.openxmlformats.org/officeDocument/2006/relationships/hyperlink" Target="https://docs.google.com/forms/d/e/1FAIpQLSf4CaUpOW2de7XyK3CDgrSYDmtQJPWC1EEVh6IClPW7paxeGg/formResponse?" TargetMode="External"/><Relationship Id="rId896" Type="http://schemas.openxmlformats.org/officeDocument/2006/relationships/hyperlink" Target="https://docs.google.com/forms/d/e/1FAIpQLSf4CaUpOW2de7XyK3CDgrSYDmtQJPWC1EEVh6IClPW7paxeGg/formResponse?" TargetMode="External"/><Relationship Id="rId1081" Type="http://schemas.openxmlformats.org/officeDocument/2006/relationships/hyperlink" Target="https://docs.google.com/forms/d/e/1FAIpQLSf4CaUpOW2de7XyK3CDgrSYDmtQJPWC1EEVh6IClPW7paxeGg/formResponse?" TargetMode="External"/><Relationship Id="rId39" Type="http://schemas.openxmlformats.org/officeDocument/2006/relationships/hyperlink" Target="https://docs.google.com/forms/d/e/1FAIpQLSf4CaUpOW2de7XyK3CDgrSYDmtQJPWC1EEVh6IClPW7paxeGg/formResponse?" TargetMode="External"/><Relationship Id="rId451" Type="http://schemas.openxmlformats.org/officeDocument/2006/relationships/hyperlink" Target="https://docs.google.com/forms/d/e/1FAIpQLSf4CaUpOW2de7XyK3CDgrSYDmtQJPWC1EEVh6IClPW7paxeGg/formResponse?" TargetMode="External"/><Relationship Id="rId549" Type="http://schemas.openxmlformats.org/officeDocument/2006/relationships/hyperlink" Target="https://docs.google.com/forms/d/e/1FAIpQLSf4CaUpOW2de7XyK3CDgrSYDmtQJPWC1EEVh6IClPW7paxeGg/formResponse?" TargetMode="External"/><Relationship Id="rId756" Type="http://schemas.openxmlformats.org/officeDocument/2006/relationships/hyperlink" Target="https://docs.google.com/forms/d/e/1FAIpQLSf4CaUpOW2de7XyK3CDgrSYDmtQJPWC1EEVh6IClPW7paxeGg/formResponse?" TargetMode="External"/><Relationship Id="rId1179" Type="http://schemas.openxmlformats.org/officeDocument/2006/relationships/hyperlink" Target="https://docs.google.com/forms/d/e/1FAIpQLSf4CaUpOW2de7XyK3CDgrSYDmtQJPWC1EEVh6IClPW7paxeGg/formResponse?" TargetMode="External"/><Relationship Id="rId104" Type="http://schemas.openxmlformats.org/officeDocument/2006/relationships/hyperlink" Target="https://docs.google.com/forms/d/e/1FAIpQLSf4CaUpOW2de7XyK3CDgrSYDmtQJPWC1EEVh6IClPW7paxeGg/formResponse?" TargetMode="External"/><Relationship Id="rId188" Type="http://schemas.openxmlformats.org/officeDocument/2006/relationships/hyperlink" Target="https://docs.google.com/forms/d/e/1FAIpQLSf4CaUpOW2de7XyK3CDgrSYDmtQJPWC1EEVh6IClPW7paxeGg/formResponse?" TargetMode="External"/><Relationship Id="rId311" Type="http://schemas.openxmlformats.org/officeDocument/2006/relationships/hyperlink" Target="https://docs.google.com/forms/d/e/1FAIpQLSf4CaUpOW2de7XyK3CDgrSYDmtQJPWC1EEVh6IClPW7paxeGg/formResponse?" TargetMode="External"/><Relationship Id="rId395" Type="http://schemas.openxmlformats.org/officeDocument/2006/relationships/hyperlink" Target="https://docs.google.com/forms/d/e/1FAIpQLSf4CaUpOW2de7XyK3CDgrSYDmtQJPWC1EEVh6IClPW7paxeGg/formResponse?" TargetMode="External"/><Relationship Id="rId409" Type="http://schemas.openxmlformats.org/officeDocument/2006/relationships/hyperlink" Target="https://docs.google.com/forms/d/e/1FAIpQLSf4CaUpOW2de7XyK3CDgrSYDmtQJPWC1EEVh6IClPW7paxeGg/formResponse?" TargetMode="External"/><Relationship Id="rId963" Type="http://schemas.openxmlformats.org/officeDocument/2006/relationships/hyperlink" Target="https://docs.google.com/forms/d/e/1FAIpQLSf4CaUpOW2de7XyK3CDgrSYDmtQJPWC1EEVh6IClPW7paxeGg/formResponse?" TargetMode="External"/><Relationship Id="rId1039" Type="http://schemas.openxmlformats.org/officeDocument/2006/relationships/hyperlink" Target="https://docs.google.com/forms/d/e/1FAIpQLSf4CaUpOW2de7XyK3CDgrSYDmtQJPWC1EEVh6IClPW7paxeGg/formResponse?" TargetMode="External"/><Relationship Id="rId92" Type="http://schemas.openxmlformats.org/officeDocument/2006/relationships/hyperlink" Target="https://docs.google.com/forms/d/e/1FAIpQLSf4CaUpOW2de7XyK3CDgrSYDmtQJPWC1EEVh6IClPW7paxeGg/formResponse?" TargetMode="External"/><Relationship Id="rId616" Type="http://schemas.openxmlformats.org/officeDocument/2006/relationships/hyperlink" Target="https://docs.google.com/forms/d/e/1FAIpQLSf4CaUpOW2de7XyK3CDgrSYDmtQJPWC1EEVh6IClPW7paxeGg/formResponse?" TargetMode="External"/><Relationship Id="rId823" Type="http://schemas.openxmlformats.org/officeDocument/2006/relationships/hyperlink" Target="https://docs.google.com/forms/d/e/1FAIpQLSf4CaUpOW2de7XyK3CDgrSYDmtQJPWC1EEVh6IClPW7paxeGg/formResponse?" TargetMode="External"/><Relationship Id="rId255" Type="http://schemas.openxmlformats.org/officeDocument/2006/relationships/hyperlink" Target="https://docs.google.com/forms/d/e/1FAIpQLSf4CaUpOW2de7XyK3CDgrSYDmtQJPWC1EEVh6IClPW7paxeGg/formResponse?" TargetMode="External"/><Relationship Id="rId462" Type="http://schemas.openxmlformats.org/officeDocument/2006/relationships/hyperlink" Target="https://docs.google.com/forms/d/e/1FAIpQLSf4CaUpOW2de7XyK3CDgrSYDmtQJPWC1EEVh6IClPW7paxeGg/formResponse?" TargetMode="External"/><Relationship Id="rId1092" Type="http://schemas.openxmlformats.org/officeDocument/2006/relationships/hyperlink" Target="https://docs.google.com/forms/d/e/1FAIpQLSf4CaUpOW2de7XyK3CDgrSYDmtQJPWC1EEVh6IClPW7paxeGg/formResponse?" TargetMode="External"/><Relationship Id="rId1106" Type="http://schemas.openxmlformats.org/officeDocument/2006/relationships/hyperlink" Target="https://docs.google.com/forms/d/e/1FAIpQLSf4CaUpOW2de7XyK3CDgrSYDmtQJPWC1EEVh6IClPW7paxeGg/formResponse?" TargetMode="External"/><Relationship Id="rId115" Type="http://schemas.openxmlformats.org/officeDocument/2006/relationships/hyperlink" Target="https://docs.google.com/forms/d/e/1FAIpQLSf4CaUpOW2de7XyK3CDgrSYDmtQJPWC1EEVh6IClPW7paxeGg/formResponse?" TargetMode="External"/><Relationship Id="rId322" Type="http://schemas.openxmlformats.org/officeDocument/2006/relationships/hyperlink" Target="https://docs.google.com/forms/d/e/1FAIpQLSf4CaUpOW2de7XyK3CDgrSYDmtQJPWC1EEVh6IClPW7paxeGg/formResponse?" TargetMode="External"/><Relationship Id="rId767" Type="http://schemas.openxmlformats.org/officeDocument/2006/relationships/hyperlink" Target="https://docs.google.com/forms/d/e/1FAIpQLSf4CaUpOW2de7XyK3CDgrSYDmtQJPWC1EEVh6IClPW7paxeGg/formResponse?" TargetMode="External"/><Relationship Id="rId974" Type="http://schemas.openxmlformats.org/officeDocument/2006/relationships/hyperlink" Target="https://docs.google.com/forms/d/e/1FAIpQLSf4CaUpOW2de7XyK3CDgrSYDmtQJPWC1EEVh6IClPW7paxeGg/formResponse?" TargetMode="External"/><Relationship Id="rId199" Type="http://schemas.openxmlformats.org/officeDocument/2006/relationships/hyperlink" Target="https://docs.google.com/forms/d/e/1FAIpQLSf4CaUpOW2de7XyK3CDgrSYDmtQJPWC1EEVh6IClPW7paxeGg/formResponse?" TargetMode="External"/><Relationship Id="rId627" Type="http://schemas.openxmlformats.org/officeDocument/2006/relationships/hyperlink" Target="https://docs.google.com/forms/d/e/1FAIpQLSf4CaUpOW2de7XyK3CDgrSYDmtQJPWC1EEVh6IClPW7paxeGg/formResponse?" TargetMode="External"/><Relationship Id="rId834" Type="http://schemas.openxmlformats.org/officeDocument/2006/relationships/hyperlink" Target="https://docs.google.com/forms/d/e/1FAIpQLSf4CaUpOW2de7XyK3CDgrSYDmtQJPWC1EEVh6IClPW7paxeGg/formResponse?" TargetMode="External"/><Relationship Id="rId266" Type="http://schemas.openxmlformats.org/officeDocument/2006/relationships/hyperlink" Target="https://docs.google.com/forms/d/e/1FAIpQLSf4CaUpOW2de7XyK3CDgrSYDmtQJPWC1EEVh6IClPW7paxeGg/formResponse?" TargetMode="External"/><Relationship Id="rId473" Type="http://schemas.openxmlformats.org/officeDocument/2006/relationships/hyperlink" Target="https://docs.google.com/forms/d/e/1FAIpQLSf4CaUpOW2de7XyK3CDgrSYDmtQJPWC1EEVh6IClPW7paxeGg/formResponse?" TargetMode="External"/><Relationship Id="rId680" Type="http://schemas.openxmlformats.org/officeDocument/2006/relationships/hyperlink" Target="https://docs.google.com/forms/d/e/1FAIpQLSf4CaUpOW2de7XyK3CDgrSYDmtQJPWC1EEVh6IClPW7paxeGg/formResponse?" TargetMode="External"/><Relationship Id="rId901" Type="http://schemas.openxmlformats.org/officeDocument/2006/relationships/hyperlink" Target="https://docs.google.com/forms/d/e/1FAIpQLSf4CaUpOW2de7XyK3CDgrSYDmtQJPWC1EEVh6IClPW7paxeGg/formResponse?" TargetMode="External"/><Relationship Id="rId1117" Type="http://schemas.openxmlformats.org/officeDocument/2006/relationships/hyperlink" Target="https://docs.google.com/forms/d/e/1FAIpQLSf4CaUpOW2de7XyK3CDgrSYDmtQJPWC1EEVh6IClPW7paxeGg/formResponse?" TargetMode="External"/><Relationship Id="rId30" Type="http://schemas.openxmlformats.org/officeDocument/2006/relationships/hyperlink" Target="https://docs.google.com/forms/d/e/1FAIpQLSf4CaUpOW2de7XyK3CDgrSYDmtQJPWC1EEVh6IClPW7paxeGg/formResponse?" TargetMode="External"/><Relationship Id="rId126" Type="http://schemas.openxmlformats.org/officeDocument/2006/relationships/hyperlink" Target="https://docs.google.com/forms/d/e/1FAIpQLSf4CaUpOW2de7XyK3CDgrSYDmtQJPWC1EEVh6IClPW7paxeGg/formResponse?" TargetMode="External"/><Relationship Id="rId333" Type="http://schemas.openxmlformats.org/officeDocument/2006/relationships/hyperlink" Target="https://docs.google.com/forms/d/e/1FAIpQLSf4CaUpOW2de7XyK3CDgrSYDmtQJPWC1EEVh6IClPW7paxeGg/formResponse?" TargetMode="External"/><Relationship Id="rId540" Type="http://schemas.openxmlformats.org/officeDocument/2006/relationships/hyperlink" Target="https://docs.google.com/forms/d/e/1FAIpQLSf4CaUpOW2de7XyK3CDgrSYDmtQJPWC1EEVh6IClPW7paxeGg/formResponse?" TargetMode="External"/><Relationship Id="rId778" Type="http://schemas.openxmlformats.org/officeDocument/2006/relationships/hyperlink" Target="https://docs.google.com/forms/d/e/1FAIpQLSf4CaUpOW2de7XyK3CDgrSYDmtQJPWC1EEVh6IClPW7paxeGg/formResponse?" TargetMode="External"/><Relationship Id="rId985" Type="http://schemas.openxmlformats.org/officeDocument/2006/relationships/hyperlink" Target="https://docs.google.com/forms/d/e/1FAIpQLSf4CaUpOW2de7XyK3CDgrSYDmtQJPWC1EEVh6IClPW7paxeGg/formResponse?" TargetMode="External"/><Relationship Id="rId1170" Type="http://schemas.openxmlformats.org/officeDocument/2006/relationships/hyperlink" Target="https://docs.google.com/forms/d/e/1FAIpQLSf4CaUpOW2de7XyK3CDgrSYDmtQJPWC1EEVh6IClPW7paxeGg/formResponse?" TargetMode="External"/><Relationship Id="rId638" Type="http://schemas.openxmlformats.org/officeDocument/2006/relationships/hyperlink" Target="https://docs.google.com/forms/d/e/1FAIpQLSf4CaUpOW2de7XyK3CDgrSYDmtQJPWC1EEVh6IClPW7paxeGg/formResponse?" TargetMode="External"/><Relationship Id="rId845" Type="http://schemas.openxmlformats.org/officeDocument/2006/relationships/hyperlink" Target="https://docs.google.com/forms/d/e/1FAIpQLSf4CaUpOW2de7XyK3CDgrSYDmtQJPWC1EEVh6IClPW7paxeGg/formResponse?" TargetMode="External"/><Relationship Id="rId1030" Type="http://schemas.openxmlformats.org/officeDocument/2006/relationships/hyperlink" Target="https://docs.google.com/forms/d/e/1FAIpQLSf4CaUpOW2de7XyK3CDgrSYDmtQJPWC1EEVh6IClPW7paxeGg/formResponse?" TargetMode="External"/><Relationship Id="rId277" Type="http://schemas.openxmlformats.org/officeDocument/2006/relationships/hyperlink" Target="https://docs.google.com/forms/d/e/1FAIpQLSf4CaUpOW2de7XyK3CDgrSYDmtQJPWC1EEVh6IClPW7paxeGg/formResponse?" TargetMode="External"/><Relationship Id="rId400" Type="http://schemas.openxmlformats.org/officeDocument/2006/relationships/hyperlink" Target="https://docs.google.com/forms/d/e/1FAIpQLSf4CaUpOW2de7XyK3CDgrSYDmtQJPWC1EEVh6IClPW7paxeGg/formResponse?" TargetMode="External"/><Relationship Id="rId484" Type="http://schemas.openxmlformats.org/officeDocument/2006/relationships/hyperlink" Target="https://docs.google.com/forms/d/e/1FAIpQLSf4CaUpOW2de7XyK3CDgrSYDmtQJPWC1EEVh6IClPW7paxeGg/formResponse?" TargetMode="External"/><Relationship Id="rId705" Type="http://schemas.openxmlformats.org/officeDocument/2006/relationships/hyperlink" Target="https://docs.google.com/forms/d/e/1FAIpQLSf4CaUpOW2de7XyK3CDgrSYDmtQJPWC1EEVh6IClPW7paxeGg/formResponse?" TargetMode="External"/><Relationship Id="rId1128" Type="http://schemas.openxmlformats.org/officeDocument/2006/relationships/hyperlink" Target="https://docs.google.com/forms/d/e/1FAIpQLSf4CaUpOW2de7XyK3CDgrSYDmtQJPWC1EEVh6IClPW7paxeGg/formResponse?" TargetMode="External"/><Relationship Id="rId137" Type="http://schemas.openxmlformats.org/officeDocument/2006/relationships/hyperlink" Target="https://docs.google.com/forms/d/e/1FAIpQLSf4CaUpOW2de7XyK3CDgrSYDmtQJPWC1EEVh6IClPW7paxeGg/formResponse?" TargetMode="External"/><Relationship Id="rId344" Type="http://schemas.openxmlformats.org/officeDocument/2006/relationships/hyperlink" Target="https://docs.google.com/forms/d/e/1FAIpQLSf4CaUpOW2de7XyK3CDgrSYDmtQJPWC1EEVh6IClPW7paxeGg/formResponse?" TargetMode="External"/><Relationship Id="rId691" Type="http://schemas.openxmlformats.org/officeDocument/2006/relationships/hyperlink" Target="https://docs.google.com/forms/d/e/1FAIpQLSf4CaUpOW2de7XyK3CDgrSYDmtQJPWC1EEVh6IClPW7paxeGg/formResponse?" TargetMode="External"/><Relationship Id="rId789" Type="http://schemas.openxmlformats.org/officeDocument/2006/relationships/hyperlink" Target="https://docs.google.com/forms/d/e/1FAIpQLSf4CaUpOW2de7XyK3CDgrSYDmtQJPWC1EEVh6IClPW7paxeGg/formResponse?" TargetMode="External"/><Relationship Id="rId912" Type="http://schemas.openxmlformats.org/officeDocument/2006/relationships/hyperlink" Target="https://docs.google.com/forms/d/e/1FAIpQLSf4CaUpOW2de7XyK3CDgrSYDmtQJPWC1EEVh6IClPW7paxeGg/formResponse?" TargetMode="External"/><Relationship Id="rId996" Type="http://schemas.openxmlformats.org/officeDocument/2006/relationships/hyperlink" Target="https://docs.google.com/forms/d/e/1FAIpQLSf4CaUpOW2de7XyK3CDgrSYDmtQJPWC1EEVh6IClPW7paxeGg/formResponse?" TargetMode="External"/><Relationship Id="rId41" Type="http://schemas.openxmlformats.org/officeDocument/2006/relationships/hyperlink" Target="https://docs.google.com/forms/d/e/1FAIpQLSf4CaUpOW2de7XyK3CDgrSYDmtQJPWC1EEVh6IClPW7paxeGg/formResponse?" TargetMode="External"/><Relationship Id="rId551" Type="http://schemas.openxmlformats.org/officeDocument/2006/relationships/hyperlink" Target="https://docs.google.com/forms/d/e/1FAIpQLSf4CaUpOW2de7XyK3CDgrSYDmtQJPWC1EEVh6IClPW7paxeGg/formResponse?" TargetMode="External"/><Relationship Id="rId649" Type="http://schemas.openxmlformats.org/officeDocument/2006/relationships/hyperlink" Target="https://docs.google.com/forms/d/e/1FAIpQLSf4CaUpOW2de7XyK3CDgrSYDmtQJPWC1EEVh6IClPW7paxeGg/formResponse?" TargetMode="External"/><Relationship Id="rId856" Type="http://schemas.openxmlformats.org/officeDocument/2006/relationships/hyperlink" Target="https://docs.google.com/forms/d/e/1FAIpQLSf4CaUpOW2de7XyK3CDgrSYDmtQJPWC1EEVh6IClPW7paxeGg/formResponse?" TargetMode="External"/><Relationship Id="rId1181" Type="http://schemas.openxmlformats.org/officeDocument/2006/relationships/hyperlink" Target="https://docs.google.com/forms/d/e/1FAIpQLSf4CaUpOW2de7XyK3CDgrSYDmtQJPWC1EEVh6IClPW7paxeGg/formResponse?" TargetMode="External"/><Relationship Id="rId190" Type="http://schemas.openxmlformats.org/officeDocument/2006/relationships/hyperlink" Target="https://docs.google.com/forms/d/e/1FAIpQLSf4CaUpOW2de7XyK3CDgrSYDmtQJPWC1EEVh6IClPW7paxeGg/formResponse?" TargetMode="External"/><Relationship Id="rId204" Type="http://schemas.openxmlformats.org/officeDocument/2006/relationships/hyperlink" Target="https://docs.google.com/forms/d/e/1FAIpQLSf4CaUpOW2de7XyK3CDgrSYDmtQJPWC1EEVh6IClPW7paxeGg/formResponse?" TargetMode="External"/><Relationship Id="rId288" Type="http://schemas.openxmlformats.org/officeDocument/2006/relationships/hyperlink" Target="https://docs.google.com/forms/d/e/1FAIpQLSf4CaUpOW2de7XyK3CDgrSYDmtQJPWC1EEVh6IClPW7paxeGg/formResponse?" TargetMode="External"/><Relationship Id="rId411" Type="http://schemas.openxmlformats.org/officeDocument/2006/relationships/hyperlink" Target="https://docs.google.com/forms/d/e/1FAIpQLSf4CaUpOW2de7XyK3CDgrSYDmtQJPWC1EEVh6IClPW7paxeGg/formResponse?" TargetMode="External"/><Relationship Id="rId509" Type="http://schemas.openxmlformats.org/officeDocument/2006/relationships/hyperlink" Target="https://docs.google.com/forms/d/e/1FAIpQLSf4CaUpOW2de7XyK3CDgrSYDmtQJPWC1EEVh6IClPW7paxeGg/formResponse?" TargetMode="External"/><Relationship Id="rId1041" Type="http://schemas.openxmlformats.org/officeDocument/2006/relationships/hyperlink" Target="https://docs.google.com/forms/d/e/1FAIpQLSf4CaUpOW2de7XyK3CDgrSYDmtQJPWC1EEVh6IClPW7paxeGg/formResponse?" TargetMode="External"/><Relationship Id="rId1139" Type="http://schemas.openxmlformats.org/officeDocument/2006/relationships/hyperlink" Target="https://docs.google.com/forms/d/e/1FAIpQLSf4CaUpOW2de7XyK3CDgrSYDmtQJPWC1EEVh6IClPW7paxeGg/formResponse?" TargetMode="External"/><Relationship Id="rId495" Type="http://schemas.openxmlformats.org/officeDocument/2006/relationships/hyperlink" Target="https://docs.google.com/forms/d/e/1FAIpQLSf4CaUpOW2de7XyK3CDgrSYDmtQJPWC1EEVh6IClPW7paxeGg/formResponse?" TargetMode="External"/><Relationship Id="rId716" Type="http://schemas.openxmlformats.org/officeDocument/2006/relationships/hyperlink" Target="https://docs.google.com/forms/d/e/1FAIpQLSf4CaUpOW2de7XyK3CDgrSYDmtQJPWC1EEVh6IClPW7paxeGg/formResponse?" TargetMode="External"/><Relationship Id="rId923" Type="http://schemas.openxmlformats.org/officeDocument/2006/relationships/hyperlink" Target="https://docs.google.com/forms/d/e/1FAIpQLSf4CaUpOW2de7XyK3CDgrSYDmtQJPWC1EEVh6IClPW7paxeGg/formResponse?" TargetMode="External"/><Relationship Id="rId52" Type="http://schemas.openxmlformats.org/officeDocument/2006/relationships/hyperlink" Target="https://docs.google.com/forms/d/e/1FAIpQLSf4CaUpOW2de7XyK3CDgrSYDmtQJPWC1EEVh6IClPW7paxeGg/formResponse?" TargetMode="External"/><Relationship Id="rId148" Type="http://schemas.openxmlformats.org/officeDocument/2006/relationships/hyperlink" Target="https://docs.google.com/forms/d/e/1FAIpQLSf4CaUpOW2de7XyK3CDgrSYDmtQJPWC1EEVh6IClPW7paxeGg/formResponse?" TargetMode="External"/><Relationship Id="rId355" Type="http://schemas.openxmlformats.org/officeDocument/2006/relationships/hyperlink" Target="https://docs.google.com/forms/d/e/1FAIpQLSf4CaUpOW2de7XyK3CDgrSYDmtQJPWC1EEVh6IClPW7paxeGg/formResponse?" TargetMode="External"/><Relationship Id="rId562" Type="http://schemas.openxmlformats.org/officeDocument/2006/relationships/hyperlink" Target="https://docs.google.com/forms/d/e/1FAIpQLSf4CaUpOW2de7XyK3CDgrSYDmtQJPWC1EEVh6IClPW7paxeGg/formResponse?" TargetMode="External"/><Relationship Id="rId1192" Type="http://schemas.openxmlformats.org/officeDocument/2006/relationships/hyperlink" Target="https://docs.google.com/forms/d/e/1FAIpQLSf4CaUpOW2de7XyK3CDgrSYDmtQJPWC1EEVh6IClPW7paxeGg/formResponse?" TargetMode="External"/><Relationship Id="rId215" Type="http://schemas.openxmlformats.org/officeDocument/2006/relationships/hyperlink" Target="https://docs.google.com/forms/d/e/1FAIpQLSf4CaUpOW2de7XyK3CDgrSYDmtQJPWC1EEVh6IClPW7paxeGg/formResponse?" TargetMode="External"/><Relationship Id="rId422" Type="http://schemas.openxmlformats.org/officeDocument/2006/relationships/hyperlink" Target="https://docs.google.com/forms/d/e/1FAIpQLSf4CaUpOW2de7XyK3CDgrSYDmtQJPWC1EEVh6IClPW7paxeGg/formResponse?" TargetMode="External"/><Relationship Id="rId867" Type="http://schemas.openxmlformats.org/officeDocument/2006/relationships/hyperlink" Target="https://docs.google.com/forms/d/e/1FAIpQLSf4CaUpOW2de7XyK3CDgrSYDmtQJPWC1EEVh6IClPW7paxeGg/formResponse?" TargetMode="External"/><Relationship Id="rId1052" Type="http://schemas.openxmlformats.org/officeDocument/2006/relationships/hyperlink" Target="https://docs.google.com/forms/d/e/1FAIpQLSf4CaUpOW2de7XyK3CDgrSYDmtQJPWC1EEVh6IClPW7paxeGg/formResponse?" TargetMode="External"/><Relationship Id="rId299" Type="http://schemas.openxmlformats.org/officeDocument/2006/relationships/hyperlink" Target="https://docs.google.com/forms/d/e/1FAIpQLSf4CaUpOW2de7XyK3CDgrSYDmtQJPWC1EEVh6IClPW7paxeGg/formResponse?" TargetMode="External"/><Relationship Id="rId727" Type="http://schemas.openxmlformats.org/officeDocument/2006/relationships/hyperlink" Target="https://docs.google.com/forms/d/e/1FAIpQLSf4CaUpOW2de7XyK3CDgrSYDmtQJPWC1EEVh6IClPW7paxeGg/formResponse?" TargetMode="External"/><Relationship Id="rId934" Type="http://schemas.openxmlformats.org/officeDocument/2006/relationships/hyperlink" Target="https://docs.google.com/forms/d/e/1FAIpQLSf4CaUpOW2de7XyK3CDgrSYDmtQJPWC1EEVh6IClPW7paxeGg/formResponse?" TargetMode="External"/><Relationship Id="rId63" Type="http://schemas.openxmlformats.org/officeDocument/2006/relationships/hyperlink" Target="https://docs.google.com/forms/d/e/1FAIpQLSf4CaUpOW2de7XyK3CDgrSYDmtQJPWC1EEVh6IClPW7paxeGg/formResponse?" TargetMode="External"/><Relationship Id="rId159" Type="http://schemas.openxmlformats.org/officeDocument/2006/relationships/hyperlink" Target="https://docs.google.com/forms/d/e/1FAIpQLSf4CaUpOW2de7XyK3CDgrSYDmtQJPWC1EEVh6IClPW7paxeGg/formResponse?" TargetMode="External"/><Relationship Id="rId366" Type="http://schemas.openxmlformats.org/officeDocument/2006/relationships/hyperlink" Target="https://docs.google.com/forms/d/e/1FAIpQLSf4CaUpOW2de7XyK3CDgrSYDmtQJPWC1EEVh6IClPW7paxeGg/formResponse?" TargetMode="External"/><Relationship Id="rId573" Type="http://schemas.openxmlformats.org/officeDocument/2006/relationships/hyperlink" Target="https://docs.google.com/forms/d/e/1FAIpQLSf4CaUpOW2de7XyK3CDgrSYDmtQJPWC1EEVh6IClPW7paxeGg/formResponse?" TargetMode="External"/><Relationship Id="rId780" Type="http://schemas.openxmlformats.org/officeDocument/2006/relationships/hyperlink" Target="https://docs.google.com/forms/d/e/1FAIpQLSf4CaUpOW2de7XyK3CDgrSYDmtQJPWC1EEVh6IClPW7paxeGg/formResponse?" TargetMode="External"/><Relationship Id="rId226" Type="http://schemas.openxmlformats.org/officeDocument/2006/relationships/hyperlink" Target="https://docs.google.com/forms/d/e/1FAIpQLSf4CaUpOW2de7XyK3CDgrSYDmtQJPWC1EEVh6IClPW7paxeGg/formResponse?" TargetMode="External"/><Relationship Id="rId433" Type="http://schemas.openxmlformats.org/officeDocument/2006/relationships/hyperlink" Target="https://docs.google.com/forms/d/e/1FAIpQLSf4CaUpOW2de7XyK3CDgrSYDmtQJPWC1EEVh6IClPW7paxeGg/formResponse?" TargetMode="External"/><Relationship Id="rId878" Type="http://schemas.openxmlformats.org/officeDocument/2006/relationships/hyperlink" Target="https://docs.google.com/forms/d/e/1FAIpQLSf4CaUpOW2de7XyK3CDgrSYDmtQJPWC1EEVh6IClPW7paxeGg/formResponse?" TargetMode="External"/><Relationship Id="rId1063" Type="http://schemas.openxmlformats.org/officeDocument/2006/relationships/hyperlink" Target="https://docs.google.com/forms/d/e/1FAIpQLSf4CaUpOW2de7XyK3CDgrSYDmtQJPWC1EEVh6IClPW7paxeGg/formResponse?" TargetMode="External"/><Relationship Id="rId640" Type="http://schemas.openxmlformats.org/officeDocument/2006/relationships/hyperlink" Target="https://docs.google.com/forms/d/e/1FAIpQLSf4CaUpOW2de7XyK3CDgrSYDmtQJPWC1EEVh6IClPW7paxeGg/formResponse?" TargetMode="External"/><Relationship Id="rId738" Type="http://schemas.openxmlformats.org/officeDocument/2006/relationships/hyperlink" Target="https://docs.google.com/forms/d/e/1FAIpQLSf4CaUpOW2de7XyK3CDgrSYDmtQJPWC1EEVh6IClPW7paxeGg/formResponse?" TargetMode="External"/><Relationship Id="rId945" Type="http://schemas.openxmlformats.org/officeDocument/2006/relationships/hyperlink" Target="https://docs.google.com/forms/d/e/1FAIpQLSf4CaUpOW2de7XyK3CDgrSYDmtQJPWC1EEVh6IClPW7paxeGg/formResponse?" TargetMode="External"/><Relationship Id="rId74" Type="http://schemas.openxmlformats.org/officeDocument/2006/relationships/hyperlink" Target="https://docs.google.com/forms/d/e/1FAIpQLSf4CaUpOW2de7XyK3CDgrSYDmtQJPWC1EEVh6IClPW7paxeGg/formResponse?" TargetMode="External"/><Relationship Id="rId377" Type="http://schemas.openxmlformats.org/officeDocument/2006/relationships/hyperlink" Target="https://docs.google.com/forms/d/e/1FAIpQLSf4CaUpOW2de7XyK3CDgrSYDmtQJPWC1EEVh6IClPW7paxeGg/formResponse?" TargetMode="External"/><Relationship Id="rId500" Type="http://schemas.openxmlformats.org/officeDocument/2006/relationships/hyperlink" Target="https://docs.google.com/forms/d/e/1FAIpQLSf4CaUpOW2de7XyK3CDgrSYDmtQJPWC1EEVh6IClPW7paxeGg/formResponse?" TargetMode="External"/><Relationship Id="rId584" Type="http://schemas.openxmlformats.org/officeDocument/2006/relationships/hyperlink" Target="https://docs.google.com/forms/d/e/1FAIpQLSf4CaUpOW2de7XyK3CDgrSYDmtQJPWC1EEVh6IClPW7paxeGg/formResponse?" TargetMode="External"/><Relationship Id="rId805" Type="http://schemas.openxmlformats.org/officeDocument/2006/relationships/hyperlink" Target="https://docs.google.com/forms/d/e/1FAIpQLSf4CaUpOW2de7XyK3CDgrSYDmtQJPWC1EEVh6IClPW7paxeGg/formResponse?" TargetMode="External"/><Relationship Id="rId1130" Type="http://schemas.openxmlformats.org/officeDocument/2006/relationships/hyperlink" Target="https://docs.google.com/forms/d/e/1FAIpQLSf4CaUpOW2de7XyK3CDgrSYDmtQJPWC1EEVh6IClPW7paxeGg/formResponse?" TargetMode="External"/><Relationship Id="rId5" Type="http://schemas.openxmlformats.org/officeDocument/2006/relationships/hyperlink" Target="https://docs.google.com/forms/d/e/1FAIpQLSf4CaUpOW2de7XyK3CDgrSYDmtQJPWC1EEVh6IClPW7paxeGg/formResponse?" TargetMode="External"/><Relationship Id="rId237" Type="http://schemas.openxmlformats.org/officeDocument/2006/relationships/hyperlink" Target="https://docs.google.com/forms/d/e/1FAIpQLSf4CaUpOW2de7XyK3CDgrSYDmtQJPWC1EEVh6IClPW7paxeGg/formResponse?" TargetMode="External"/><Relationship Id="rId791" Type="http://schemas.openxmlformats.org/officeDocument/2006/relationships/hyperlink" Target="https://docs.google.com/forms/d/e/1FAIpQLSf4CaUpOW2de7XyK3CDgrSYDmtQJPWC1EEVh6IClPW7paxeGg/formResponse?" TargetMode="External"/><Relationship Id="rId889" Type="http://schemas.openxmlformats.org/officeDocument/2006/relationships/hyperlink" Target="https://docs.google.com/forms/d/e/1FAIpQLSf4CaUpOW2de7XyK3CDgrSYDmtQJPWC1EEVh6IClPW7paxeGg/formResponse?" TargetMode="External"/><Relationship Id="rId1074" Type="http://schemas.openxmlformats.org/officeDocument/2006/relationships/hyperlink" Target="https://docs.google.com/forms/d/e/1FAIpQLSf4CaUpOW2de7XyK3CDgrSYDmtQJPWC1EEVh6IClPW7paxeGg/formResponse?" TargetMode="External"/><Relationship Id="rId444" Type="http://schemas.openxmlformats.org/officeDocument/2006/relationships/hyperlink" Target="https://docs.google.com/forms/d/e/1FAIpQLSf4CaUpOW2de7XyK3CDgrSYDmtQJPWC1EEVh6IClPW7paxeGg/formResponse?" TargetMode="External"/><Relationship Id="rId651" Type="http://schemas.openxmlformats.org/officeDocument/2006/relationships/hyperlink" Target="https://docs.google.com/forms/d/e/1FAIpQLSf4CaUpOW2de7XyK3CDgrSYDmtQJPWC1EEVh6IClPW7paxeGg/formResponse?" TargetMode="External"/><Relationship Id="rId749" Type="http://schemas.openxmlformats.org/officeDocument/2006/relationships/hyperlink" Target="https://docs.google.com/forms/d/e/1FAIpQLSf4CaUpOW2de7XyK3CDgrSYDmtQJPWC1EEVh6IClPW7paxeGg/formResponse?" TargetMode="External"/><Relationship Id="rId290" Type="http://schemas.openxmlformats.org/officeDocument/2006/relationships/hyperlink" Target="https://docs.google.com/forms/d/e/1FAIpQLSf4CaUpOW2de7XyK3CDgrSYDmtQJPWC1EEVh6IClPW7paxeGg/formResponse?" TargetMode="External"/><Relationship Id="rId304" Type="http://schemas.openxmlformats.org/officeDocument/2006/relationships/hyperlink" Target="https://docs.google.com/forms/d/e/1FAIpQLSf4CaUpOW2de7XyK3CDgrSYDmtQJPWC1EEVh6IClPW7paxeGg/formResponse?" TargetMode="External"/><Relationship Id="rId388" Type="http://schemas.openxmlformats.org/officeDocument/2006/relationships/hyperlink" Target="https://docs.google.com/forms/d/e/1FAIpQLSf4CaUpOW2de7XyK3CDgrSYDmtQJPWC1EEVh6IClPW7paxeGg/formResponse?" TargetMode="External"/><Relationship Id="rId511" Type="http://schemas.openxmlformats.org/officeDocument/2006/relationships/hyperlink" Target="https://docs.google.com/forms/d/e/1FAIpQLSf4CaUpOW2de7XyK3CDgrSYDmtQJPWC1EEVh6IClPW7paxeGg/formResponse?" TargetMode="External"/><Relationship Id="rId609" Type="http://schemas.openxmlformats.org/officeDocument/2006/relationships/hyperlink" Target="https://docs.google.com/forms/d/e/1FAIpQLSf4CaUpOW2de7XyK3CDgrSYDmtQJPWC1EEVh6IClPW7paxeGg/formResponse?" TargetMode="External"/><Relationship Id="rId956" Type="http://schemas.openxmlformats.org/officeDocument/2006/relationships/hyperlink" Target="https://docs.google.com/forms/d/e/1FAIpQLSf4CaUpOW2de7XyK3CDgrSYDmtQJPWC1EEVh6IClPW7paxeGg/formResponse?" TargetMode="External"/><Relationship Id="rId1141" Type="http://schemas.openxmlformats.org/officeDocument/2006/relationships/hyperlink" Target="https://docs.google.com/forms/d/e/1FAIpQLSf4CaUpOW2de7XyK3CDgrSYDmtQJPWC1EEVh6IClPW7paxeGg/formResponse?" TargetMode="External"/><Relationship Id="rId85" Type="http://schemas.openxmlformats.org/officeDocument/2006/relationships/hyperlink" Target="https://docs.google.com/forms/d/e/1FAIpQLSf4CaUpOW2de7XyK3CDgrSYDmtQJPWC1EEVh6IClPW7paxeGg/formResponse?" TargetMode="External"/><Relationship Id="rId150" Type="http://schemas.openxmlformats.org/officeDocument/2006/relationships/hyperlink" Target="https://docs.google.com/forms/d/e/1FAIpQLSf4CaUpOW2de7XyK3CDgrSYDmtQJPWC1EEVh6IClPW7paxeGg/formResponse?" TargetMode="External"/><Relationship Id="rId595" Type="http://schemas.openxmlformats.org/officeDocument/2006/relationships/hyperlink" Target="https://docs.google.com/forms/d/e/1FAIpQLSf4CaUpOW2de7XyK3CDgrSYDmtQJPWC1EEVh6IClPW7paxeGg/formResponse?" TargetMode="External"/><Relationship Id="rId816" Type="http://schemas.openxmlformats.org/officeDocument/2006/relationships/hyperlink" Target="https://docs.google.com/forms/d/e/1FAIpQLSf4CaUpOW2de7XyK3CDgrSYDmtQJPWC1EEVh6IClPW7paxeGg/formResponse?" TargetMode="External"/><Relationship Id="rId1001" Type="http://schemas.openxmlformats.org/officeDocument/2006/relationships/hyperlink" Target="https://docs.google.com/forms/d/e/1FAIpQLSf4CaUpOW2de7XyK3CDgrSYDmtQJPWC1EEVh6IClPW7paxeGg/formResponse?" TargetMode="External"/><Relationship Id="rId248" Type="http://schemas.openxmlformats.org/officeDocument/2006/relationships/hyperlink" Target="https://docs.google.com/forms/d/e/1FAIpQLSf4CaUpOW2de7XyK3CDgrSYDmtQJPWC1EEVh6IClPW7paxeGg/formResponse?" TargetMode="External"/><Relationship Id="rId455" Type="http://schemas.openxmlformats.org/officeDocument/2006/relationships/hyperlink" Target="https://docs.google.com/forms/d/e/1FAIpQLSf4CaUpOW2de7XyK3CDgrSYDmtQJPWC1EEVh6IClPW7paxeGg/formResponse?" TargetMode="External"/><Relationship Id="rId662" Type="http://schemas.openxmlformats.org/officeDocument/2006/relationships/hyperlink" Target="https://docs.google.com/forms/d/e/1FAIpQLSf4CaUpOW2de7XyK3CDgrSYDmtQJPWC1EEVh6IClPW7paxeGg/formResponse?" TargetMode="External"/><Relationship Id="rId1085" Type="http://schemas.openxmlformats.org/officeDocument/2006/relationships/hyperlink" Target="https://docs.google.com/forms/d/e/1FAIpQLSf4CaUpOW2de7XyK3CDgrSYDmtQJPWC1EEVh6IClPW7paxeGg/formResponse?" TargetMode="External"/><Relationship Id="rId12" Type="http://schemas.openxmlformats.org/officeDocument/2006/relationships/hyperlink" Target="https://docs.google.com/forms/d/e/1FAIpQLSf4CaUpOW2de7XyK3CDgrSYDmtQJPWC1EEVh6IClPW7paxeGg/formResponse?" TargetMode="External"/><Relationship Id="rId108" Type="http://schemas.openxmlformats.org/officeDocument/2006/relationships/hyperlink" Target="https://docs.google.com/forms/d/e/1FAIpQLSf4CaUpOW2de7XyK3CDgrSYDmtQJPWC1EEVh6IClPW7paxeGg/formResponse?" TargetMode="External"/><Relationship Id="rId315" Type="http://schemas.openxmlformats.org/officeDocument/2006/relationships/hyperlink" Target="https://docs.google.com/forms/d/e/1FAIpQLSf4CaUpOW2de7XyK3CDgrSYDmtQJPWC1EEVh6IClPW7paxeGg/formResponse?" TargetMode="External"/><Relationship Id="rId522" Type="http://schemas.openxmlformats.org/officeDocument/2006/relationships/hyperlink" Target="https://docs.google.com/forms/d/e/1FAIpQLSf4CaUpOW2de7XyK3CDgrSYDmtQJPWC1EEVh6IClPW7paxeGg/formResponse?" TargetMode="External"/><Relationship Id="rId967" Type="http://schemas.openxmlformats.org/officeDocument/2006/relationships/hyperlink" Target="https://docs.google.com/forms/d/e/1FAIpQLSf4CaUpOW2de7XyK3CDgrSYDmtQJPWC1EEVh6IClPW7paxeGg/formResponse?" TargetMode="External"/><Relationship Id="rId1152" Type="http://schemas.openxmlformats.org/officeDocument/2006/relationships/hyperlink" Target="https://docs.google.com/forms/d/e/1FAIpQLSf4CaUpOW2de7XyK3CDgrSYDmtQJPWC1EEVh6IClPW7paxeGg/formResponse?" TargetMode="External"/><Relationship Id="rId96" Type="http://schemas.openxmlformats.org/officeDocument/2006/relationships/hyperlink" Target="https://docs.google.com/forms/d/e/1FAIpQLSf4CaUpOW2de7XyK3CDgrSYDmtQJPWC1EEVh6IClPW7paxeGg/formResponse?" TargetMode="External"/><Relationship Id="rId161" Type="http://schemas.openxmlformats.org/officeDocument/2006/relationships/hyperlink" Target="https://docs.google.com/forms/d/e/1FAIpQLSf4CaUpOW2de7XyK3CDgrSYDmtQJPWC1EEVh6IClPW7paxeGg/formResponse?" TargetMode="External"/><Relationship Id="rId399" Type="http://schemas.openxmlformats.org/officeDocument/2006/relationships/hyperlink" Target="https://docs.google.com/forms/d/e/1FAIpQLSf4CaUpOW2de7XyK3CDgrSYDmtQJPWC1EEVh6IClPW7paxeGg/formResponse?" TargetMode="External"/><Relationship Id="rId827" Type="http://schemas.openxmlformats.org/officeDocument/2006/relationships/hyperlink" Target="https://docs.google.com/forms/d/e/1FAIpQLSf4CaUpOW2de7XyK3CDgrSYDmtQJPWC1EEVh6IClPW7paxeGg/formResponse?" TargetMode="External"/><Relationship Id="rId1012" Type="http://schemas.openxmlformats.org/officeDocument/2006/relationships/hyperlink" Target="https://docs.google.com/forms/d/e/1FAIpQLSf4CaUpOW2de7XyK3CDgrSYDmtQJPWC1EEVh6IClPW7paxeGg/formResponse?" TargetMode="External"/><Relationship Id="rId259" Type="http://schemas.openxmlformats.org/officeDocument/2006/relationships/hyperlink" Target="https://docs.google.com/forms/d/e/1FAIpQLSf4CaUpOW2de7XyK3CDgrSYDmtQJPWC1EEVh6IClPW7paxeGg/formResponse?" TargetMode="External"/><Relationship Id="rId466" Type="http://schemas.openxmlformats.org/officeDocument/2006/relationships/hyperlink" Target="https://docs.google.com/forms/d/e/1FAIpQLSf4CaUpOW2de7XyK3CDgrSYDmtQJPWC1EEVh6IClPW7paxeGg/formResponse?" TargetMode="External"/><Relationship Id="rId673" Type="http://schemas.openxmlformats.org/officeDocument/2006/relationships/hyperlink" Target="https://docs.google.com/forms/d/e/1FAIpQLSf4CaUpOW2de7XyK3CDgrSYDmtQJPWC1EEVh6IClPW7paxeGg/formResponse?" TargetMode="External"/><Relationship Id="rId880" Type="http://schemas.openxmlformats.org/officeDocument/2006/relationships/hyperlink" Target="https://docs.google.com/forms/d/e/1FAIpQLSf4CaUpOW2de7XyK3CDgrSYDmtQJPWC1EEVh6IClPW7paxeGg/formResponse?" TargetMode="External"/><Relationship Id="rId1096" Type="http://schemas.openxmlformats.org/officeDocument/2006/relationships/hyperlink" Target="https://docs.google.com/forms/d/e/1FAIpQLSf4CaUpOW2de7XyK3CDgrSYDmtQJPWC1EEVh6IClPW7paxeGg/formResponse?" TargetMode="External"/><Relationship Id="rId23" Type="http://schemas.openxmlformats.org/officeDocument/2006/relationships/hyperlink" Target="https://docs.google.com/forms/d/e/1FAIpQLSf4CaUpOW2de7XyK3CDgrSYDmtQJPWC1EEVh6IClPW7paxeGg/formResponse?" TargetMode="External"/><Relationship Id="rId119" Type="http://schemas.openxmlformats.org/officeDocument/2006/relationships/hyperlink" Target="https://docs.google.com/forms/d/e/1FAIpQLSf4CaUpOW2de7XyK3CDgrSYDmtQJPWC1EEVh6IClPW7paxeGg/formResponse?" TargetMode="External"/><Relationship Id="rId326" Type="http://schemas.openxmlformats.org/officeDocument/2006/relationships/hyperlink" Target="https://docs.google.com/forms/d/e/1FAIpQLSf4CaUpOW2de7XyK3CDgrSYDmtQJPWC1EEVh6IClPW7paxeGg/formResponse?" TargetMode="External"/><Relationship Id="rId533" Type="http://schemas.openxmlformats.org/officeDocument/2006/relationships/hyperlink" Target="https://docs.google.com/forms/d/e/1FAIpQLSf4CaUpOW2de7XyK3CDgrSYDmtQJPWC1EEVh6IClPW7paxeGg/formResponse?" TargetMode="External"/><Relationship Id="rId978" Type="http://schemas.openxmlformats.org/officeDocument/2006/relationships/hyperlink" Target="https://docs.google.com/forms/d/e/1FAIpQLSf4CaUpOW2de7XyK3CDgrSYDmtQJPWC1EEVh6IClPW7paxeGg/formResponse?" TargetMode="External"/><Relationship Id="rId1163" Type="http://schemas.openxmlformats.org/officeDocument/2006/relationships/hyperlink" Target="https://docs.google.com/forms/d/e/1FAIpQLSf4CaUpOW2de7XyK3CDgrSYDmtQJPWC1EEVh6IClPW7paxeGg/formResponse?" TargetMode="External"/><Relationship Id="rId740" Type="http://schemas.openxmlformats.org/officeDocument/2006/relationships/hyperlink" Target="https://docs.google.com/forms/d/e/1FAIpQLSf4CaUpOW2de7XyK3CDgrSYDmtQJPWC1EEVh6IClPW7paxeGg/formResponse?" TargetMode="External"/><Relationship Id="rId838" Type="http://schemas.openxmlformats.org/officeDocument/2006/relationships/hyperlink" Target="https://docs.google.com/forms/d/e/1FAIpQLSf4CaUpOW2de7XyK3CDgrSYDmtQJPWC1EEVh6IClPW7paxeGg/formResponse?" TargetMode="External"/><Relationship Id="rId1023" Type="http://schemas.openxmlformats.org/officeDocument/2006/relationships/hyperlink" Target="https://docs.google.com/forms/d/e/1FAIpQLSf4CaUpOW2de7XyK3CDgrSYDmtQJPWC1EEVh6IClPW7paxeGg/formResponse?" TargetMode="External"/><Relationship Id="rId172" Type="http://schemas.openxmlformats.org/officeDocument/2006/relationships/hyperlink" Target="https://docs.google.com/forms/d/e/1FAIpQLSf4CaUpOW2de7XyK3CDgrSYDmtQJPWC1EEVh6IClPW7paxeGg/formResponse?" TargetMode="External"/><Relationship Id="rId477" Type="http://schemas.openxmlformats.org/officeDocument/2006/relationships/hyperlink" Target="https://docs.google.com/forms/d/e/1FAIpQLSf4CaUpOW2de7XyK3CDgrSYDmtQJPWC1EEVh6IClPW7paxeGg/formResponse?" TargetMode="External"/><Relationship Id="rId600" Type="http://schemas.openxmlformats.org/officeDocument/2006/relationships/hyperlink" Target="https://docs.google.com/forms/d/e/1FAIpQLSf4CaUpOW2de7XyK3CDgrSYDmtQJPWC1EEVh6IClPW7paxeGg/formResponse?" TargetMode="External"/><Relationship Id="rId684" Type="http://schemas.openxmlformats.org/officeDocument/2006/relationships/hyperlink" Target="https://docs.google.com/forms/d/e/1FAIpQLSf4CaUpOW2de7XyK3CDgrSYDmtQJPWC1EEVh6IClPW7paxeGg/formResponse?" TargetMode="External"/><Relationship Id="rId337" Type="http://schemas.openxmlformats.org/officeDocument/2006/relationships/hyperlink" Target="https://docs.google.com/forms/d/e/1FAIpQLSf4CaUpOW2de7XyK3CDgrSYDmtQJPWC1EEVh6IClPW7paxeGg/formResponse?" TargetMode="External"/><Relationship Id="rId891" Type="http://schemas.openxmlformats.org/officeDocument/2006/relationships/hyperlink" Target="https://docs.google.com/forms/d/e/1FAIpQLSf4CaUpOW2de7XyK3CDgrSYDmtQJPWC1EEVh6IClPW7paxeGg/formResponse?" TargetMode="External"/><Relationship Id="rId905" Type="http://schemas.openxmlformats.org/officeDocument/2006/relationships/hyperlink" Target="https://docs.google.com/forms/d/e/1FAIpQLSf4CaUpOW2de7XyK3CDgrSYDmtQJPWC1EEVh6IClPW7paxeGg/formResponse?" TargetMode="External"/><Relationship Id="rId989" Type="http://schemas.openxmlformats.org/officeDocument/2006/relationships/hyperlink" Target="https://docs.google.com/forms/d/e/1FAIpQLSf4CaUpOW2de7XyK3CDgrSYDmtQJPWC1EEVh6IClPW7paxeGg/formResponse?" TargetMode="External"/><Relationship Id="rId34" Type="http://schemas.openxmlformats.org/officeDocument/2006/relationships/hyperlink" Target="https://docs.google.com/forms/d/e/1FAIpQLSf4CaUpOW2de7XyK3CDgrSYDmtQJPWC1EEVh6IClPW7paxeGg/formResponse?" TargetMode="External"/><Relationship Id="rId544" Type="http://schemas.openxmlformats.org/officeDocument/2006/relationships/hyperlink" Target="https://docs.google.com/forms/d/e/1FAIpQLSf4CaUpOW2de7XyK3CDgrSYDmtQJPWC1EEVh6IClPW7paxeGg/formResponse?" TargetMode="External"/><Relationship Id="rId751" Type="http://schemas.openxmlformats.org/officeDocument/2006/relationships/hyperlink" Target="https://docs.google.com/forms/d/e/1FAIpQLSf4CaUpOW2de7XyK3CDgrSYDmtQJPWC1EEVh6IClPW7paxeGg/formResponse?" TargetMode="External"/><Relationship Id="rId849" Type="http://schemas.openxmlformats.org/officeDocument/2006/relationships/hyperlink" Target="https://docs.google.com/forms/d/e/1FAIpQLSf4CaUpOW2de7XyK3CDgrSYDmtQJPWC1EEVh6IClPW7paxeGg/formResponse?" TargetMode="External"/><Relationship Id="rId1174" Type="http://schemas.openxmlformats.org/officeDocument/2006/relationships/hyperlink" Target="https://docs.google.com/forms/d/e/1FAIpQLSf4CaUpOW2de7XyK3CDgrSYDmtQJPWC1EEVh6IClPW7paxeGg/formResponse?" TargetMode="External"/><Relationship Id="rId183" Type="http://schemas.openxmlformats.org/officeDocument/2006/relationships/hyperlink" Target="https://docs.google.com/forms/d/e/1FAIpQLSf4CaUpOW2de7XyK3CDgrSYDmtQJPWC1EEVh6IClPW7paxeGg/formResponse?" TargetMode="External"/><Relationship Id="rId390" Type="http://schemas.openxmlformats.org/officeDocument/2006/relationships/hyperlink" Target="https://docs.google.com/forms/d/e/1FAIpQLSf4CaUpOW2de7XyK3CDgrSYDmtQJPWC1EEVh6IClPW7paxeGg/formResponse?" TargetMode="External"/><Relationship Id="rId404" Type="http://schemas.openxmlformats.org/officeDocument/2006/relationships/hyperlink" Target="https://docs.google.com/forms/d/e/1FAIpQLSf4CaUpOW2de7XyK3CDgrSYDmtQJPWC1EEVh6IClPW7paxeGg/formResponse?" TargetMode="External"/><Relationship Id="rId611" Type="http://schemas.openxmlformats.org/officeDocument/2006/relationships/hyperlink" Target="https://docs.google.com/forms/d/e/1FAIpQLSf4CaUpOW2de7XyK3CDgrSYDmtQJPWC1EEVh6IClPW7paxeGg/formResponse?" TargetMode="External"/><Relationship Id="rId1034" Type="http://schemas.openxmlformats.org/officeDocument/2006/relationships/hyperlink" Target="https://docs.google.com/forms/d/e/1FAIpQLSf4CaUpOW2de7XyK3CDgrSYDmtQJPWC1EEVh6IClPW7paxeGg/formResponse?" TargetMode="External"/><Relationship Id="rId250" Type="http://schemas.openxmlformats.org/officeDocument/2006/relationships/hyperlink" Target="https://docs.google.com/forms/d/e/1FAIpQLSf4CaUpOW2de7XyK3CDgrSYDmtQJPWC1EEVh6IClPW7paxeGg/formResponse?" TargetMode="External"/><Relationship Id="rId488" Type="http://schemas.openxmlformats.org/officeDocument/2006/relationships/hyperlink" Target="https://docs.google.com/forms/d/e/1FAIpQLSf4CaUpOW2de7XyK3CDgrSYDmtQJPWC1EEVh6IClPW7paxeGg/formResponse?" TargetMode="External"/><Relationship Id="rId695" Type="http://schemas.openxmlformats.org/officeDocument/2006/relationships/hyperlink" Target="https://docs.google.com/forms/d/e/1FAIpQLSf4CaUpOW2de7XyK3CDgrSYDmtQJPWC1EEVh6IClPW7paxeGg/formResponse?" TargetMode="External"/><Relationship Id="rId709" Type="http://schemas.openxmlformats.org/officeDocument/2006/relationships/hyperlink" Target="https://docs.google.com/forms/d/e/1FAIpQLSf4CaUpOW2de7XyK3CDgrSYDmtQJPWC1EEVh6IClPW7paxeGg/formResponse?" TargetMode="External"/><Relationship Id="rId916" Type="http://schemas.openxmlformats.org/officeDocument/2006/relationships/hyperlink" Target="https://docs.google.com/forms/d/e/1FAIpQLSf4CaUpOW2de7XyK3CDgrSYDmtQJPWC1EEVh6IClPW7paxeGg/formResponse?" TargetMode="External"/><Relationship Id="rId1101" Type="http://schemas.openxmlformats.org/officeDocument/2006/relationships/hyperlink" Target="https://docs.google.com/forms/d/e/1FAIpQLSf4CaUpOW2de7XyK3CDgrSYDmtQJPWC1EEVh6IClPW7paxeGg/formResponse?" TargetMode="External"/><Relationship Id="rId45" Type="http://schemas.openxmlformats.org/officeDocument/2006/relationships/hyperlink" Target="https://docs.google.com/forms/d/e/1FAIpQLSf4CaUpOW2de7XyK3CDgrSYDmtQJPWC1EEVh6IClPW7paxeGg/formResponse?" TargetMode="External"/><Relationship Id="rId110" Type="http://schemas.openxmlformats.org/officeDocument/2006/relationships/hyperlink" Target="https://docs.google.com/forms/d/e/1FAIpQLSf4CaUpOW2de7XyK3CDgrSYDmtQJPWC1EEVh6IClPW7paxeGg/formResponse?" TargetMode="External"/><Relationship Id="rId348" Type="http://schemas.openxmlformats.org/officeDocument/2006/relationships/hyperlink" Target="https://docs.google.com/forms/d/e/1FAIpQLSf4CaUpOW2de7XyK3CDgrSYDmtQJPWC1EEVh6IClPW7paxeGg/formResponse?" TargetMode="External"/><Relationship Id="rId555" Type="http://schemas.openxmlformats.org/officeDocument/2006/relationships/hyperlink" Target="https://docs.google.com/forms/d/e/1FAIpQLSf4CaUpOW2de7XyK3CDgrSYDmtQJPWC1EEVh6IClPW7paxeGg/formResponse?" TargetMode="External"/><Relationship Id="rId762" Type="http://schemas.openxmlformats.org/officeDocument/2006/relationships/hyperlink" Target="https://docs.google.com/forms/d/e/1FAIpQLSf4CaUpOW2de7XyK3CDgrSYDmtQJPWC1EEVh6IClPW7paxeGg/formResponse?" TargetMode="External"/><Relationship Id="rId1185" Type="http://schemas.openxmlformats.org/officeDocument/2006/relationships/hyperlink" Target="https://docs.google.com/forms/d/e/1FAIpQLSf4CaUpOW2de7XyK3CDgrSYDmtQJPWC1EEVh6IClPW7paxeGg/formResponse?" TargetMode="External"/><Relationship Id="rId194" Type="http://schemas.openxmlformats.org/officeDocument/2006/relationships/hyperlink" Target="https://docs.google.com/forms/d/e/1FAIpQLSf4CaUpOW2de7XyK3CDgrSYDmtQJPWC1EEVh6IClPW7paxeGg/formResponse?" TargetMode="External"/><Relationship Id="rId208" Type="http://schemas.openxmlformats.org/officeDocument/2006/relationships/hyperlink" Target="https://docs.google.com/forms/d/e/1FAIpQLSf4CaUpOW2de7XyK3CDgrSYDmtQJPWC1EEVh6IClPW7paxeGg/formResponse?" TargetMode="External"/><Relationship Id="rId415" Type="http://schemas.openxmlformats.org/officeDocument/2006/relationships/hyperlink" Target="https://docs.google.com/forms/d/e/1FAIpQLSf4CaUpOW2de7XyK3CDgrSYDmtQJPWC1EEVh6IClPW7paxeGg/formResponse?" TargetMode="External"/><Relationship Id="rId622" Type="http://schemas.openxmlformats.org/officeDocument/2006/relationships/hyperlink" Target="https://docs.google.com/forms/d/e/1FAIpQLSf4CaUpOW2de7XyK3CDgrSYDmtQJPWC1EEVh6IClPW7paxeGg/formResponse?" TargetMode="External"/><Relationship Id="rId1045" Type="http://schemas.openxmlformats.org/officeDocument/2006/relationships/hyperlink" Target="https://docs.google.com/forms/d/e/1FAIpQLSf4CaUpOW2de7XyK3CDgrSYDmtQJPWC1EEVh6IClPW7paxeGg/formResponse?" TargetMode="External"/><Relationship Id="rId261" Type="http://schemas.openxmlformats.org/officeDocument/2006/relationships/hyperlink" Target="https://docs.google.com/forms/d/e/1FAIpQLSf4CaUpOW2de7XyK3CDgrSYDmtQJPWC1EEVh6IClPW7paxeGg/formResponse?" TargetMode="External"/><Relationship Id="rId499" Type="http://schemas.openxmlformats.org/officeDocument/2006/relationships/hyperlink" Target="https://docs.google.com/forms/d/e/1FAIpQLSf4CaUpOW2de7XyK3CDgrSYDmtQJPWC1EEVh6IClPW7paxeGg/formResponse?" TargetMode="External"/><Relationship Id="rId927" Type="http://schemas.openxmlformats.org/officeDocument/2006/relationships/hyperlink" Target="https://docs.google.com/forms/d/e/1FAIpQLSf4CaUpOW2de7XyK3CDgrSYDmtQJPWC1EEVh6IClPW7paxeGg/formResponse?" TargetMode="External"/><Relationship Id="rId1112" Type="http://schemas.openxmlformats.org/officeDocument/2006/relationships/hyperlink" Target="https://docs.google.com/forms/d/e/1FAIpQLSf4CaUpOW2de7XyK3CDgrSYDmtQJPWC1EEVh6IClPW7paxeGg/formResponse?" TargetMode="External"/><Relationship Id="rId56" Type="http://schemas.openxmlformats.org/officeDocument/2006/relationships/hyperlink" Target="https://docs.google.com/forms/d/e/1FAIpQLSf4CaUpOW2de7XyK3CDgrSYDmtQJPWC1EEVh6IClPW7paxeGg/formResponse?" TargetMode="External"/><Relationship Id="rId359" Type="http://schemas.openxmlformats.org/officeDocument/2006/relationships/hyperlink" Target="https://docs.google.com/forms/d/e/1FAIpQLSf4CaUpOW2de7XyK3CDgrSYDmtQJPWC1EEVh6IClPW7paxeGg/formResponse?" TargetMode="External"/><Relationship Id="rId566" Type="http://schemas.openxmlformats.org/officeDocument/2006/relationships/hyperlink" Target="https://docs.google.com/forms/d/e/1FAIpQLSf4CaUpOW2de7XyK3CDgrSYDmtQJPWC1EEVh6IClPW7paxeGg/formResponse?" TargetMode="External"/><Relationship Id="rId773" Type="http://schemas.openxmlformats.org/officeDocument/2006/relationships/hyperlink" Target="https://docs.google.com/forms/d/e/1FAIpQLSf4CaUpOW2de7XyK3CDgrSYDmtQJPWC1EEVh6IClPW7paxeGg/formResponse?" TargetMode="External"/><Relationship Id="rId1196" Type="http://schemas.openxmlformats.org/officeDocument/2006/relationships/hyperlink" Target="https://docs.google.com/forms/d/e/1FAIpQLSf4CaUpOW2de7XyK3CDgrSYDmtQJPWC1EEVh6IClPW7paxeGg/formResponse?" TargetMode="External"/><Relationship Id="rId121" Type="http://schemas.openxmlformats.org/officeDocument/2006/relationships/hyperlink" Target="https://docs.google.com/forms/d/e/1FAIpQLSf4CaUpOW2de7XyK3CDgrSYDmtQJPWC1EEVh6IClPW7paxeGg/formResponse?" TargetMode="External"/><Relationship Id="rId219" Type="http://schemas.openxmlformats.org/officeDocument/2006/relationships/hyperlink" Target="https://docs.google.com/forms/d/e/1FAIpQLSf4CaUpOW2de7XyK3CDgrSYDmtQJPWC1EEVh6IClPW7paxeGg/formResponse?" TargetMode="External"/><Relationship Id="rId426" Type="http://schemas.openxmlformats.org/officeDocument/2006/relationships/hyperlink" Target="https://docs.google.com/forms/d/e/1FAIpQLSf4CaUpOW2de7XyK3CDgrSYDmtQJPWC1EEVh6IClPW7paxeGg/formResponse?" TargetMode="External"/><Relationship Id="rId633" Type="http://schemas.openxmlformats.org/officeDocument/2006/relationships/hyperlink" Target="https://docs.google.com/forms/d/e/1FAIpQLSf4CaUpOW2de7XyK3CDgrSYDmtQJPWC1EEVh6IClPW7paxeGg/formResponse?" TargetMode="External"/><Relationship Id="rId980" Type="http://schemas.openxmlformats.org/officeDocument/2006/relationships/hyperlink" Target="https://docs.google.com/forms/d/e/1FAIpQLSf4CaUpOW2de7XyK3CDgrSYDmtQJPWC1EEVh6IClPW7paxeGg/formResponse?" TargetMode="External"/><Relationship Id="rId1056" Type="http://schemas.openxmlformats.org/officeDocument/2006/relationships/hyperlink" Target="https://docs.google.com/forms/d/e/1FAIpQLSf4CaUpOW2de7XyK3CDgrSYDmtQJPWC1EEVh6IClPW7paxeGg/formResponse?" TargetMode="External"/><Relationship Id="rId840" Type="http://schemas.openxmlformats.org/officeDocument/2006/relationships/hyperlink" Target="https://docs.google.com/forms/d/e/1FAIpQLSf4CaUpOW2de7XyK3CDgrSYDmtQJPWC1EEVh6IClPW7paxeGg/formResponse?" TargetMode="External"/><Relationship Id="rId938" Type="http://schemas.openxmlformats.org/officeDocument/2006/relationships/hyperlink" Target="https://docs.google.com/forms/d/e/1FAIpQLSf4CaUpOW2de7XyK3CDgrSYDmtQJPWC1EEVh6IClPW7paxeGg/formResponse?" TargetMode="External"/><Relationship Id="rId67" Type="http://schemas.openxmlformats.org/officeDocument/2006/relationships/hyperlink" Target="https://docs.google.com/forms/d/e/1FAIpQLSf4CaUpOW2de7XyK3CDgrSYDmtQJPWC1EEVh6IClPW7paxeGg/formResponse?" TargetMode="External"/><Relationship Id="rId272" Type="http://schemas.openxmlformats.org/officeDocument/2006/relationships/hyperlink" Target="https://docs.google.com/forms/d/e/1FAIpQLSf4CaUpOW2de7XyK3CDgrSYDmtQJPWC1EEVh6IClPW7paxeGg/formResponse?" TargetMode="External"/><Relationship Id="rId577" Type="http://schemas.openxmlformats.org/officeDocument/2006/relationships/hyperlink" Target="https://docs.google.com/forms/d/e/1FAIpQLSf4CaUpOW2de7XyK3CDgrSYDmtQJPWC1EEVh6IClPW7paxeGg/formResponse?" TargetMode="External"/><Relationship Id="rId700" Type="http://schemas.openxmlformats.org/officeDocument/2006/relationships/hyperlink" Target="https://docs.google.com/forms/d/e/1FAIpQLSf4CaUpOW2de7XyK3CDgrSYDmtQJPWC1EEVh6IClPW7paxeGg/formResponse?" TargetMode="External"/><Relationship Id="rId1123" Type="http://schemas.openxmlformats.org/officeDocument/2006/relationships/hyperlink" Target="https://docs.google.com/forms/d/e/1FAIpQLSf4CaUpOW2de7XyK3CDgrSYDmtQJPWC1EEVh6IClPW7paxeGg/formResponse?" TargetMode="External"/><Relationship Id="rId132" Type="http://schemas.openxmlformats.org/officeDocument/2006/relationships/hyperlink" Target="https://docs.google.com/forms/d/e/1FAIpQLSf4CaUpOW2de7XyK3CDgrSYDmtQJPWC1EEVh6IClPW7paxeGg/formResponse?" TargetMode="External"/><Relationship Id="rId784" Type="http://schemas.openxmlformats.org/officeDocument/2006/relationships/hyperlink" Target="https://docs.google.com/forms/d/e/1FAIpQLSf4CaUpOW2de7XyK3CDgrSYDmtQJPWC1EEVh6IClPW7paxeGg/formResponse?" TargetMode="External"/><Relationship Id="rId991" Type="http://schemas.openxmlformats.org/officeDocument/2006/relationships/hyperlink" Target="https://docs.google.com/forms/d/e/1FAIpQLSf4CaUpOW2de7XyK3CDgrSYDmtQJPWC1EEVh6IClPW7paxeGg/formResponse?" TargetMode="External"/><Relationship Id="rId1067" Type="http://schemas.openxmlformats.org/officeDocument/2006/relationships/hyperlink" Target="https://docs.google.com/forms/d/e/1FAIpQLSf4CaUpOW2de7XyK3CDgrSYDmtQJPWC1EEVh6IClPW7paxeGg/formResponse?" TargetMode="External"/><Relationship Id="rId437" Type="http://schemas.openxmlformats.org/officeDocument/2006/relationships/hyperlink" Target="https://docs.google.com/forms/d/e/1FAIpQLSf4CaUpOW2de7XyK3CDgrSYDmtQJPWC1EEVh6IClPW7paxeGg/formResponse?" TargetMode="External"/><Relationship Id="rId644" Type="http://schemas.openxmlformats.org/officeDocument/2006/relationships/hyperlink" Target="https://docs.google.com/forms/d/e/1FAIpQLSf4CaUpOW2de7XyK3CDgrSYDmtQJPWC1EEVh6IClPW7paxeGg/formResponse?" TargetMode="External"/><Relationship Id="rId851" Type="http://schemas.openxmlformats.org/officeDocument/2006/relationships/hyperlink" Target="https://docs.google.com/forms/d/e/1FAIpQLSf4CaUpOW2de7XyK3CDgrSYDmtQJPWC1EEVh6IClPW7paxeGg/formResponse?" TargetMode="External"/><Relationship Id="rId283" Type="http://schemas.openxmlformats.org/officeDocument/2006/relationships/hyperlink" Target="https://docs.google.com/forms/d/e/1FAIpQLSf4CaUpOW2de7XyK3CDgrSYDmtQJPWC1EEVh6IClPW7paxeGg/formResponse?" TargetMode="External"/><Relationship Id="rId490" Type="http://schemas.openxmlformats.org/officeDocument/2006/relationships/hyperlink" Target="https://docs.google.com/forms/d/e/1FAIpQLSf4CaUpOW2de7XyK3CDgrSYDmtQJPWC1EEVh6IClPW7paxeGg/formResponse?" TargetMode="External"/><Relationship Id="rId504" Type="http://schemas.openxmlformats.org/officeDocument/2006/relationships/hyperlink" Target="https://docs.google.com/forms/d/e/1FAIpQLSf4CaUpOW2de7XyK3CDgrSYDmtQJPWC1EEVh6IClPW7paxeGg/formResponse?" TargetMode="External"/><Relationship Id="rId711" Type="http://schemas.openxmlformats.org/officeDocument/2006/relationships/hyperlink" Target="https://docs.google.com/forms/d/e/1FAIpQLSf4CaUpOW2de7XyK3CDgrSYDmtQJPWC1EEVh6IClPW7paxeGg/formResponse?" TargetMode="External"/><Relationship Id="rId949" Type="http://schemas.openxmlformats.org/officeDocument/2006/relationships/hyperlink" Target="https://docs.google.com/forms/d/e/1FAIpQLSf4CaUpOW2de7XyK3CDgrSYDmtQJPWC1EEVh6IClPW7paxeGg/formResponse?" TargetMode="External"/><Relationship Id="rId1134" Type="http://schemas.openxmlformats.org/officeDocument/2006/relationships/hyperlink" Target="https://docs.google.com/forms/d/e/1FAIpQLSf4CaUpOW2de7XyK3CDgrSYDmtQJPWC1EEVh6IClPW7paxeGg/formResponse?" TargetMode="External"/><Relationship Id="rId78" Type="http://schemas.openxmlformats.org/officeDocument/2006/relationships/hyperlink" Target="https://docs.google.com/forms/d/e/1FAIpQLSf4CaUpOW2de7XyK3CDgrSYDmtQJPWC1EEVh6IClPW7paxeGg/formResponse?" TargetMode="External"/><Relationship Id="rId143" Type="http://schemas.openxmlformats.org/officeDocument/2006/relationships/hyperlink" Target="https://docs.google.com/forms/d/e/1FAIpQLSf4CaUpOW2de7XyK3CDgrSYDmtQJPWC1EEVh6IClPW7paxeGg/formResponse?" TargetMode="External"/><Relationship Id="rId350" Type="http://schemas.openxmlformats.org/officeDocument/2006/relationships/hyperlink" Target="https://docs.google.com/forms/d/e/1FAIpQLSf4CaUpOW2de7XyK3CDgrSYDmtQJPWC1EEVh6IClPW7paxeGg/formResponse?" TargetMode="External"/><Relationship Id="rId588" Type="http://schemas.openxmlformats.org/officeDocument/2006/relationships/hyperlink" Target="https://docs.google.com/forms/d/e/1FAIpQLSf4CaUpOW2de7XyK3CDgrSYDmtQJPWC1EEVh6IClPW7paxeGg/formResponse?" TargetMode="External"/><Relationship Id="rId795" Type="http://schemas.openxmlformats.org/officeDocument/2006/relationships/hyperlink" Target="https://docs.google.com/forms/d/e/1FAIpQLSf4CaUpOW2de7XyK3CDgrSYDmtQJPWC1EEVh6IClPW7paxeGg/formResponse?" TargetMode="External"/><Relationship Id="rId809" Type="http://schemas.openxmlformats.org/officeDocument/2006/relationships/hyperlink" Target="https://docs.google.com/forms/d/e/1FAIpQLSf4CaUpOW2de7XyK3CDgrSYDmtQJPWC1EEVh6IClPW7paxeGg/formResponse?" TargetMode="External"/><Relationship Id="rId9" Type="http://schemas.openxmlformats.org/officeDocument/2006/relationships/hyperlink" Target="https://docs.google.com/forms/d/e/1FAIpQLSf4CaUpOW2de7XyK3CDgrSYDmtQJPWC1EEVh6IClPW7paxeGg/formResponse?" TargetMode="External"/><Relationship Id="rId210" Type="http://schemas.openxmlformats.org/officeDocument/2006/relationships/hyperlink" Target="https://docs.google.com/forms/d/e/1FAIpQLSf4CaUpOW2de7XyK3CDgrSYDmtQJPWC1EEVh6IClPW7paxeGg/formResponse?" TargetMode="External"/><Relationship Id="rId448" Type="http://schemas.openxmlformats.org/officeDocument/2006/relationships/hyperlink" Target="https://docs.google.com/forms/d/e/1FAIpQLSf4CaUpOW2de7XyK3CDgrSYDmtQJPWC1EEVh6IClPW7paxeGg/formResponse?" TargetMode="External"/><Relationship Id="rId655" Type="http://schemas.openxmlformats.org/officeDocument/2006/relationships/hyperlink" Target="https://docs.google.com/forms/d/e/1FAIpQLSf4CaUpOW2de7XyK3CDgrSYDmtQJPWC1EEVh6IClPW7paxeGg/formResponse?" TargetMode="External"/><Relationship Id="rId862" Type="http://schemas.openxmlformats.org/officeDocument/2006/relationships/hyperlink" Target="https://docs.google.com/forms/d/e/1FAIpQLSf4CaUpOW2de7XyK3CDgrSYDmtQJPWC1EEVh6IClPW7paxeGg/formResponse?" TargetMode="External"/><Relationship Id="rId1078" Type="http://schemas.openxmlformats.org/officeDocument/2006/relationships/hyperlink" Target="https://docs.google.com/forms/d/e/1FAIpQLSf4CaUpOW2de7XyK3CDgrSYDmtQJPWC1EEVh6IClPW7paxeGg/formResponse?" TargetMode="External"/><Relationship Id="rId294" Type="http://schemas.openxmlformats.org/officeDocument/2006/relationships/hyperlink" Target="https://docs.google.com/forms/d/e/1FAIpQLSf4CaUpOW2de7XyK3CDgrSYDmtQJPWC1EEVh6IClPW7paxeGg/formResponse?" TargetMode="External"/><Relationship Id="rId308" Type="http://schemas.openxmlformats.org/officeDocument/2006/relationships/hyperlink" Target="https://docs.google.com/forms/d/e/1FAIpQLSf4CaUpOW2de7XyK3CDgrSYDmtQJPWC1EEVh6IClPW7paxeGg/formResponse?" TargetMode="External"/><Relationship Id="rId515" Type="http://schemas.openxmlformats.org/officeDocument/2006/relationships/hyperlink" Target="https://docs.google.com/forms/d/e/1FAIpQLSf4CaUpOW2de7XyK3CDgrSYDmtQJPWC1EEVh6IClPW7paxeGg/formResponse?" TargetMode="External"/><Relationship Id="rId722" Type="http://schemas.openxmlformats.org/officeDocument/2006/relationships/hyperlink" Target="https://docs.google.com/forms/d/e/1FAIpQLSf4CaUpOW2de7XyK3CDgrSYDmtQJPWC1EEVh6IClPW7paxeGg/formResponse?" TargetMode="External"/><Relationship Id="rId1145" Type="http://schemas.openxmlformats.org/officeDocument/2006/relationships/hyperlink" Target="https://docs.google.com/forms/d/e/1FAIpQLSf4CaUpOW2de7XyK3CDgrSYDmtQJPWC1EEVh6IClPW7paxeGg/formResponse?" TargetMode="External"/><Relationship Id="rId89" Type="http://schemas.openxmlformats.org/officeDocument/2006/relationships/hyperlink" Target="https://docs.google.com/forms/d/e/1FAIpQLSf4CaUpOW2de7XyK3CDgrSYDmtQJPWC1EEVh6IClPW7paxeGg/formResponse?" TargetMode="External"/><Relationship Id="rId154" Type="http://schemas.openxmlformats.org/officeDocument/2006/relationships/hyperlink" Target="https://docs.google.com/forms/d/e/1FAIpQLSf4CaUpOW2de7XyK3CDgrSYDmtQJPWC1EEVh6IClPW7paxeGg/formResponse?" TargetMode="External"/><Relationship Id="rId361" Type="http://schemas.openxmlformats.org/officeDocument/2006/relationships/hyperlink" Target="https://docs.google.com/forms/d/e/1FAIpQLSf4CaUpOW2de7XyK3CDgrSYDmtQJPWC1EEVh6IClPW7paxeGg/formResponse?" TargetMode="External"/><Relationship Id="rId599" Type="http://schemas.openxmlformats.org/officeDocument/2006/relationships/hyperlink" Target="https://docs.google.com/forms/d/e/1FAIpQLSf4CaUpOW2de7XyK3CDgrSYDmtQJPWC1EEVh6IClPW7paxeGg/formResponse?" TargetMode="External"/><Relationship Id="rId1005" Type="http://schemas.openxmlformats.org/officeDocument/2006/relationships/hyperlink" Target="https://docs.google.com/forms/d/e/1FAIpQLSf4CaUpOW2de7XyK3CDgrSYDmtQJPWC1EEVh6IClPW7paxeGg/formResponse?" TargetMode="External"/><Relationship Id="rId459" Type="http://schemas.openxmlformats.org/officeDocument/2006/relationships/hyperlink" Target="https://docs.google.com/forms/d/e/1FAIpQLSf4CaUpOW2de7XyK3CDgrSYDmtQJPWC1EEVh6IClPW7paxeGg/formResponse?" TargetMode="External"/><Relationship Id="rId666" Type="http://schemas.openxmlformats.org/officeDocument/2006/relationships/hyperlink" Target="https://docs.google.com/forms/d/e/1FAIpQLSf4CaUpOW2de7XyK3CDgrSYDmtQJPWC1EEVh6IClPW7paxeGg/formResponse?" TargetMode="External"/><Relationship Id="rId873" Type="http://schemas.openxmlformats.org/officeDocument/2006/relationships/hyperlink" Target="https://docs.google.com/forms/d/e/1FAIpQLSf4CaUpOW2de7XyK3CDgrSYDmtQJPWC1EEVh6IClPW7paxeGg/formResponse?" TargetMode="External"/><Relationship Id="rId1089" Type="http://schemas.openxmlformats.org/officeDocument/2006/relationships/hyperlink" Target="https://docs.google.com/forms/d/e/1FAIpQLSf4CaUpOW2de7XyK3CDgrSYDmtQJPWC1EEVh6IClPW7paxeGg/formResponse?" TargetMode="External"/><Relationship Id="rId16" Type="http://schemas.openxmlformats.org/officeDocument/2006/relationships/hyperlink" Target="https://docs.google.com/forms/d/e/1FAIpQLSf4CaUpOW2de7XyK3CDgrSYDmtQJPWC1EEVh6IClPW7paxeGg/formResponse?" TargetMode="External"/><Relationship Id="rId221" Type="http://schemas.openxmlformats.org/officeDocument/2006/relationships/hyperlink" Target="https://docs.google.com/forms/d/e/1FAIpQLSf4CaUpOW2de7XyK3CDgrSYDmtQJPWC1EEVh6IClPW7paxeGg/formResponse?" TargetMode="External"/><Relationship Id="rId319" Type="http://schemas.openxmlformats.org/officeDocument/2006/relationships/hyperlink" Target="https://docs.google.com/forms/d/e/1FAIpQLSf4CaUpOW2de7XyK3CDgrSYDmtQJPWC1EEVh6IClPW7paxeGg/formResponse?" TargetMode="External"/><Relationship Id="rId526" Type="http://schemas.openxmlformats.org/officeDocument/2006/relationships/hyperlink" Target="https://docs.google.com/forms/d/e/1FAIpQLSf4CaUpOW2de7XyK3CDgrSYDmtQJPWC1EEVh6IClPW7paxeGg/formResponse?" TargetMode="External"/><Relationship Id="rId1156" Type="http://schemas.openxmlformats.org/officeDocument/2006/relationships/hyperlink" Target="https://docs.google.com/forms/d/e/1FAIpQLSf4CaUpOW2de7XyK3CDgrSYDmtQJPWC1EEVh6IClPW7paxeGg/formResponse?" TargetMode="External"/><Relationship Id="rId733" Type="http://schemas.openxmlformats.org/officeDocument/2006/relationships/hyperlink" Target="https://docs.google.com/forms/d/e/1FAIpQLSf4CaUpOW2de7XyK3CDgrSYDmtQJPWC1EEVh6IClPW7paxeGg/formResponse?" TargetMode="External"/><Relationship Id="rId940" Type="http://schemas.openxmlformats.org/officeDocument/2006/relationships/hyperlink" Target="https://docs.google.com/forms/d/e/1FAIpQLSf4CaUpOW2de7XyK3CDgrSYDmtQJPWC1EEVh6IClPW7paxeGg/formResponse?" TargetMode="External"/><Relationship Id="rId1016" Type="http://schemas.openxmlformats.org/officeDocument/2006/relationships/hyperlink" Target="https://docs.google.com/forms/d/e/1FAIpQLSf4CaUpOW2de7XyK3CDgrSYDmtQJPWC1EEVh6IClPW7paxeGg/formResponse?" TargetMode="External"/><Relationship Id="rId165" Type="http://schemas.openxmlformats.org/officeDocument/2006/relationships/hyperlink" Target="https://docs.google.com/forms/d/e/1FAIpQLSf4CaUpOW2de7XyK3CDgrSYDmtQJPWC1EEVh6IClPW7paxeGg/formResponse?" TargetMode="External"/><Relationship Id="rId372" Type="http://schemas.openxmlformats.org/officeDocument/2006/relationships/hyperlink" Target="https://docs.google.com/forms/d/e/1FAIpQLSf4CaUpOW2de7XyK3CDgrSYDmtQJPWC1EEVh6IClPW7paxeGg/formResponse?" TargetMode="External"/><Relationship Id="rId677" Type="http://schemas.openxmlformats.org/officeDocument/2006/relationships/hyperlink" Target="https://docs.google.com/forms/d/e/1FAIpQLSf4CaUpOW2de7XyK3CDgrSYDmtQJPWC1EEVh6IClPW7paxeGg/formResponse?" TargetMode="External"/><Relationship Id="rId800" Type="http://schemas.openxmlformats.org/officeDocument/2006/relationships/hyperlink" Target="https://docs.google.com/forms/d/e/1FAIpQLSf4CaUpOW2de7XyK3CDgrSYDmtQJPWC1EEVh6IClPW7paxeGg/formResponse?" TargetMode="External"/><Relationship Id="rId232" Type="http://schemas.openxmlformats.org/officeDocument/2006/relationships/hyperlink" Target="https://docs.google.com/forms/d/e/1FAIpQLSf4CaUpOW2de7XyK3CDgrSYDmtQJPWC1EEVh6IClPW7paxeGg/formResponse?" TargetMode="External"/><Relationship Id="rId884" Type="http://schemas.openxmlformats.org/officeDocument/2006/relationships/hyperlink" Target="https://docs.google.com/forms/d/e/1FAIpQLSf4CaUpOW2de7XyK3CDgrSYDmtQJPWC1EEVh6IClPW7paxeGg/formResponse?" TargetMode="External"/><Relationship Id="rId27" Type="http://schemas.openxmlformats.org/officeDocument/2006/relationships/hyperlink" Target="https://docs.google.com/forms/d/e/1FAIpQLSf4CaUpOW2de7XyK3CDgrSYDmtQJPWC1EEVh6IClPW7paxeGg/formResponse?" TargetMode="External"/><Relationship Id="rId537" Type="http://schemas.openxmlformats.org/officeDocument/2006/relationships/hyperlink" Target="https://docs.google.com/forms/d/e/1FAIpQLSf4CaUpOW2de7XyK3CDgrSYDmtQJPWC1EEVh6IClPW7paxeGg/formResponse?" TargetMode="External"/><Relationship Id="rId744" Type="http://schemas.openxmlformats.org/officeDocument/2006/relationships/hyperlink" Target="https://docs.google.com/forms/d/e/1FAIpQLSf4CaUpOW2de7XyK3CDgrSYDmtQJPWC1EEVh6IClPW7paxeGg/formResponse?" TargetMode="External"/><Relationship Id="rId951" Type="http://schemas.openxmlformats.org/officeDocument/2006/relationships/hyperlink" Target="https://docs.google.com/forms/d/e/1FAIpQLSf4CaUpOW2de7XyK3CDgrSYDmtQJPWC1EEVh6IClPW7paxeGg/formResponse?" TargetMode="External"/><Relationship Id="rId1167" Type="http://schemas.openxmlformats.org/officeDocument/2006/relationships/hyperlink" Target="https://docs.google.com/forms/d/e/1FAIpQLSf4CaUpOW2de7XyK3CDgrSYDmtQJPWC1EEVh6IClPW7paxeGg/formResponse?" TargetMode="External"/><Relationship Id="rId80" Type="http://schemas.openxmlformats.org/officeDocument/2006/relationships/hyperlink" Target="https://docs.google.com/forms/d/e/1FAIpQLSf4CaUpOW2de7XyK3CDgrSYDmtQJPWC1EEVh6IClPW7paxeGg/formResponse?" TargetMode="External"/><Relationship Id="rId176" Type="http://schemas.openxmlformats.org/officeDocument/2006/relationships/hyperlink" Target="https://docs.google.com/forms/d/e/1FAIpQLSf4CaUpOW2de7XyK3CDgrSYDmtQJPWC1EEVh6IClPW7paxeGg/formResponse?" TargetMode="External"/><Relationship Id="rId383" Type="http://schemas.openxmlformats.org/officeDocument/2006/relationships/hyperlink" Target="https://docs.google.com/forms/d/e/1FAIpQLSf4CaUpOW2de7XyK3CDgrSYDmtQJPWC1EEVh6IClPW7paxeGg/formResponse?" TargetMode="External"/><Relationship Id="rId590" Type="http://schemas.openxmlformats.org/officeDocument/2006/relationships/hyperlink" Target="https://docs.google.com/forms/d/e/1FAIpQLSf4CaUpOW2de7XyK3CDgrSYDmtQJPWC1EEVh6IClPW7paxeGg/formResponse?" TargetMode="External"/><Relationship Id="rId604" Type="http://schemas.openxmlformats.org/officeDocument/2006/relationships/hyperlink" Target="https://docs.google.com/forms/d/e/1FAIpQLSf4CaUpOW2de7XyK3CDgrSYDmtQJPWC1EEVh6IClPW7paxeGg/formResponse?" TargetMode="External"/><Relationship Id="rId811" Type="http://schemas.openxmlformats.org/officeDocument/2006/relationships/hyperlink" Target="https://docs.google.com/forms/d/e/1FAIpQLSf4CaUpOW2de7XyK3CDgrSYDmtQJPWC1EEVh6IClPW7paxeGg/formResponse?" TargetMode="External"/><Relationship Id="rId1027" Type="http://schemas.openxmlformats.org/officeDocument/2006/relationships/hyperlink" Target="https://docs.google.com/forms/d/e/1FAIpQLSf4CaUpOW2de7XyK3CDgrSYDmtQJPWC1EEVh6IClPW7paxeGg/formResponse?" TargetMode="External"/><Relationship Id="rId243" Type="http://schemas.openxmlformats.org/officeDocument/2006/relationships/hyperlink" Target="https://docs.google.com/forms/d/e/1FAIpQLSf4CaUpOW2de7XyK3CDgrSYDmtQJPWC1EEVh6IClPW7paxeGg/formResponse?" TargetMode="External"/><Relationship Id="rId450" Type="http://schemas.openxmlformats.org/officeDocument/2006/relationships/hyperlink" Target="https://docs.google.com/forms/d/e/1FAIpQLSf4CaUpOW2de7XyK3CDgrSYDmtQJPWC1EEVh6IClPW7paxeGg/formResponse?" TargetMode="External"/><Relationship Id="rId688" Type="http://schemas.openxmlformats.org/officeDocument/2006/relationships/hyperlink" Target="https://docs.google.com/forms/d/e/1FAIpQLSf4CaUpOW2de7XyK3CDgrSYDmtQJPWC1EEVh6IClPW7paxeGg/formResponse?" TargetMode="External"/><Relationship Id="rId895" Type="http://schemas.openxmlformats.org/officeDocument/2006/relationships/hyperlink" Target="https://docs.google.com/forms/d/e/1FAIpQLSf4CaUpOW2de7XyK3CDgrSYDmtQJPWC1EEVh6IClPW7paxeGg/formResponse?" TargetMode="External"/><Relationship Id="rId909" Type="http://schemas.openxmlformats.org/officeDocument/2006/relationships/hyperlink" Target="https://docs.google.com/forms/d/e/1FAIpQLSf4CaUpOW2de7XyK3CDgrSYDmtQJPWC1EEVh6IClPW7paxeGg/formResponse?" TargetMode="External"/><Relationship Id="rId1080" Type="http://schemas.openxmlformats.org/officeDocument/2006/relationships/hyperlink" Target="https://docs.google.com/forms/d/e/1FAIpQLSf4CaUpOW2de7XyK3CDgrSYDmtQJPWC1EEVh6IClPW7paxeGg/formResponse?" TargetMode="External"/><Relationship Id="rId38" Type="http://schemas.openxmlformats.org/officeDocument/2006/relationships/hyperlink" Target="https://docs.google.com/forms/d/e/1FAIpQLSf4CaUpOW2de7XyK3CDgrSYDmtQJPWC1EEVh6IClPW7paxeGg/formResponse?" TargetMode="External"/><Relationship Id="rId103" Type="http://schemas.openxmlformats.org/officeDocument/2006/relationships/hyperlink" Target="https://docs.google.com/forms/d/e/1FAIpQLSf4CaUpOW2de7XyK3CDgrSYDmtQJPWC1EEVh6IClPW7paxeGg/formResponse?" TargetMode="External"/><Relationship Id="rId310" Type="http://schemas.openxmlformats.org/officeDocument/2006/relationships/hyperlink" Target="https://docs.google.com/forms/d/e/1FAIpQLSf4CaUpOW2de7XyK3CDgrSYDmtQJPWC1EEVh6IClPW7paxeGg/formResponse?" TargetMode="External"/><Relationship Id="rId548" Type="http://schemas.openxmlformats.org/officeDocument/2006/relationships/hyperlink" Target="https://docs.google.com/forms/d/e/1FAIpQLSf4CaUpOW2de7XyK3CDgrSYDmtQJPWC1EEVh6IClPW7paxeGg/formResponse?" TargetMode="External"/><Relationship Id="rId755" Type="http://schemas.openxmlformats.org/officeDocument/2006/relationships/hyperlink" Target="https://docs.google.com/forms/d/e/1FAIpQLSf4CaUpOW2de7XyK3CDgrSYDmtQJPWC1EEVh6IClPW7paxeGg/formResponse?" TargetMode="External"/><Relationship Id="rId962" Type="http://schemas.openxmlformats.org/officeDocument/2006/relationships/hyperlink" Target="https://docs.google.com/forms/d/e/1FAIpQLSf4CaUpOW2de7XyK3CDgrSYDmtQJPWC1EEVh6IClPW7paxeGg/formResponse?" TargetMode="External"/><Relationship Id="rId1178" Type="http://schemas.openxmlformats.org/officeDocument/2006/relationships/hyperlink" Target="https://docs.google.com/forms/d/e/1FAIpQLSf4CaUpOW2de7XyK3CDgrSYDmtQJPWC1EEVh6IClPW7paxeGg/formResponse?" TargetMode="External"/><Relationship Id="rId91" Type="http://schemas.openxmlformats.org/officeDocument/2006/relationships/hyperlink" Target="https://docs.google.com/forms/d/e/1FAIpQLSf4CaUpOW2de7XyK3CDgrSYDmtQJPWC1EEVh6IClPW7paxeGg/formResponse?" TargetMode="External"/><Relationship Id="rId187" Type="http://schemas.openxmlformats.org/officeDocument/2006/relationships/hyperlink" Target="https://docs.google.com/forms/d/e/1FAIpQLSf4CaUpOW2de7XyK3CDgrSYDmtQJPWC1EEVh6IClPW7paxeGg/formResponse?" TargetMode="External"/><Relationship Id="rId394" Type="http://schemas.openxmlformats.org/officeDocument/2006/relationships/hyperlink" Target="https://docs.google.com/forms/d/e/1FAIpQLSf4CaUpOW2de7XyK3CDgrSYDmtQJPWC1EEVh6IClPW7paxeGg/formResponse?" TargetMode="External"/><Relationship Id="rId408" Type="http://schemas.openxmlformats.org/officeDocument/2006/relationships/hyperlink" Target="https://docs.google.com/forms/d/e/1FAIpQLSf4CaUpOW2de7XyK3CDgrSYDmtQJPWC1EEVh6IClPW7paxeGg/formResponse?" TargetMode="External"/><Relationship Id="rId615" Type="http://schemas.openxmlformats.org/officeDocument/2006/relationships/hyperlink" Target="https://docs.google.com/forms/d/e/1FAIpQLSf4CaUpOW2de7XyK3CDgrSYDmtQJPWC1EEVh6IClPW7paxeGg/formResponse?" TargetMode="External"/><Relationship Id="rId822" Type="http://schemas.openxmlformats.org/officeDocument/2006/relationships/hyperlink" Target="https://docs.google.com/forms/d/e/1FAIpQLSf4CaUpOW2de7XyK3CDgrSYDmtQJPWC1EEVh6IClPW7paxeGg/formResponse?" TargetMode="External"/><Relationship Id="rId1038" Type="http://schemas.openxmlformats.org/officeDocument/2006/relationships/hyperlink" Target="https://docs.google.com/forms/d/e/1FAIpQLSf4CaUpOW2de7XyK3CDgrSYDmtQJPWC1EEVh6IClPW7paxeGg/formResponse?" TargetMode="External"/><Relationship Id="rId254" Type="http://schemas.openxmlformats.org/officeDocument/2006/relationships/hyperlink" Target="https://docs.google.com/forms/d/e/1FAIpQLSf4CaUpOW2de7XyK3CDgrSYDmtQJPWC1EEVh6IClPW7paxeGg/formResponse?" TargetMode="External"/><Relationship Id="rId699" Type="http://schemas.openxmlformats.org/officeDocument/2006/relationships/hyperlink" Target="https://docs.google.com/forms/d/e/1FAIpQLSf4CaUpOW2de7XyK3CDgrSYDmtQJPWC1EEVh6IClPW7paxeGg/formResponse?" TargetMode="External"/><Relationship Id="rId1091" Type="http://schemas.openxmlformats.org/officeDocument/2006/relationships/hyperlink" Target="https://docs.google.com/forms/d/e/1FAIpQLSf4CaUpOW2de7XyK3CDgrSYDmtQJPWC1EEVh6IClPW7paxeGg/formResponse?" TargetMode="External"/><Relationship Id="rId1105" Type="http://schemas.openxmlformats.org/officeDocument/2006/relationships/hyperlink" Target="https://docs.google.com/forms/d/e/1FAIpQLSf4CaUpOW2de7XyK3CDgrSYDmtQJPWC1EEVh6IClPW7paxeGg/formResponse?" TargetMode="External"/><Relationship Id="rId49" Type="http://schemas.openxmlformats.org/officeDocument/2006/relationships/hyperlink" Target="https://docs.google.com/forms/d/e/1FAIpQLSf4CaUpOW2de7XyK3CDgrSYDmtQJPWC1EEVh6IClPW7paxeGg/formResponse?" TargetMode="External"/><Relationship Id="rId114" Type="http://schemas.openxmlformats.org/officeDocument/2006/relationships/hyperlink" Target="https://docs.google.com/forms/d/e/1FAIpQLSf4CaUpOW2de7XyK3CDgrSYDmtQJPWC1EEVh6IClPW7paxeGg/formResponse?" TargetMode="External"/><Relationship Id="rId461" Type="http://schemas.openxmlformats.org/officeDocument/2006/relationships/hyperlink" Target="https://docs.google.com/forms/d/e/1FAIpQLSf4CaUpOW2de7XyK3CDgrSYDmtQJPWC1EEVh6IClPW7paxeGg/formResponse?" TargetMode="External"/><Relationship Id="rId559" Type="http://schemas.openxmlformats.org/officeDocument/2006/relationships/hyperlink" Target="https://docs.google.com/forms/d/e/1FAIpQLSf4CaUpOW2de7XyK3CDgrSYDmtQJPWC1EEVh6IClPW7paxeGg/formResponse?" TargetMode="External"/><Relationship Id="rId766" Type="http://schemas.openxmlformats.org/officeDocument/2006/relationships/hyperlink" Target="https://docs.google.com/forms/d/e/1FAIpQLSf4CaUpOW2de7XyK3CDgrSYDmtQJPWC1EEVh6IClPW7paxeGg/formResponse?" TargetMode="External"/><Relationship Id="rId1189" Type="http://schemas.openxmlformats.org/officeDocument/2006/relationships/hyperlink" Target="https://docs.google.com/forms/d/e/1FAIpQLSf4CaUpOW2de7XyK3CDgrSYDmtQJPWC1EEVh6IClPW7paxeGg/formResponse?" TargetMode="External"/><Relationship Id="rId198" Type="http://schemas.openxmlformats.org/officeDocument/2006/relationships/hyperlink" Target="https://docs.google.com/forms/d/e/1FAIpQLSf4CaUpOW2de7XyK3CDgrSYDmtQJPWC1EEVh6IClPW7paxeGg/formResponse?" TargetMode="External"/><Relationship Id="rId321" Type="http://schemas.openxmlformats.org/officeDocument/2006/relationships/hyperlink" Target="https://docs.google.com/forms/d/e/1FAIpQLSf4CaUpOW2de7XyK3CDgrSYDmtQJPWC1EEVh6IClPW7paxeGg/formResponse?" TargetMode="External"/><Relationship Id="rId419" Type="http://schemas.openxmlformats.org/officeDocument/2006/relationships/hyperlink" Target="https://docs.google.com/forms/d/e/1FAIpQLSf4CaUpOW2de7XyK3CDgrSYDmtQJPWC1EEVh6IClPW7paxeGg/formResponse?" TargetMode="External"/><Relationship Id="rId626" Type="http://schemas.openxmlformats.org/officeDocument/2006/relationships/hyperlink" Target="https://docs.google.com/forms/d/e/1FAIpQLSf4CaUpOW2de7XyK3CDgrSYDmtQJPWC1EEVh6IClPW7paxeGg/formResponse?" TargetMode="External"/><Relationship Id="rId973" Type="http://schemas.openxmlformats.org/officeDocument/2006/relationships/hyperlink" Target="https://docs.google.com/forms/d/e/1FAIpQLSf4CaUpOW2de7XyK3CDgrSYDmtQJPWC1EEVh6IClPW7paxeGg/formResponse?" TargetMode="External"/><Relationship Id="rId1049" Type="http://schemas.openxmlformats.org/officeDocument/2006/relationships/hyperlink" Target="https://docs.google.com/forms/d/e/1FAIpQLSf4CaUpOW2de7XyK3CDgrSYDmtQJPWC1EEVh6IClPW7paxeGg/formResponse?" TargetMode="External"/><Relationship Id="rId833" Type="http://schemas.openxmlformats.org/officeDocument/2006/relationships/hyperlink" Target="https://docs.google.com/forms/d/e/1FAIpQLSf4CaUpOW2de7XyK3CDgrSYDmtQJPWC1EEVh6IClPW7paxeGg/formResponse?" TargetMode="External"/><Relationship Id="rId1116" Type="http://schemas.openxmlformats.org/officeDocument/2006/relationships/hyperlink" Target="https://docs.google.com/forms/d/e/1FAIpQLSf4CaUpOW2de7XyK3CDgrSYDmtQJPWC1EEVh6IClPW7paxeGg/formResponse?" TargetMode="External"/><Relationship Id="rId265" Type="http://schemas.openxmlformats.org/officeDocument/2006/relationships/hyperlink" Target="https://docs.google.com/forms/d/e/1FAIpQLSf4CaUpOW2de7XyK3CDgrSYDmtQJPWC1EEVh6IClPW7paxeGg/formResponse?" TargetMode="External"/><Relationship Id="rId472" Type="http://schemas.openxmlformats.org/officeDocument/2006/relationships/hyperlink" Target="https://docs.google.com/forms/d/e/1FAIpQLSf4CaUpOW2de7XyK3CDgrSYDmtQJPWC1EEVh6IClPW7paxeGg/formResponse?" TargetMode="External"/><Relationship Id="rId900" Type="http://schemas.openxmlformats.org/officeDocument/2006/relationships/hyperlink" Target="https://docs.google.com/forms/d/e/1FAIpQLSf4CaUpOW2de7XyK3CDgrSYDmtQJPWC1EEVh6IClPW7paxeGg/formResponse?" TargetMode="External"/><Relationship Id="rId125" Type="http://schemas.openxmlformats.org/officeDocument/2006/relationships/hyperlink" Target="https://docs.google.com/forms/d/e/1FAIpQLSf4CaUpOW2de7XyK3CDgrSYDmtQJPWC1EEVh6IClPW7paxeGg/formResponse?" TargetMode="External"/><Relationship Id="rId332" Type="http://schemas.openxmlformats.org/officeDocument/2006/relationships/hyperlink" Target="https://docs.google.com/forms/d/e/1FAIpQLSf4CaUpOW2de7XyK3CDgrSYDmtQJPWC1EEVh6IClPW7paxeGg/formResponse?" TargetMode="External"/><Relationship Id="rId777" Type="http://schemas.openxmlformats.org/officeDocument/2006/relationships/hyperlink" Target="https://docs.google.com/forms/d/e/1FAIpQLSf4CaUpOW2de7XyK3CDgrSYDmtQJPWC1EEVh6IClPW7paxeGg/formResponse?" TargetMode="External"/><Relationship Id="rId984" Type="http://schemas.openxmlformats.org/officeDocument/2006/relationships/hyperlink" Target="https://docs.google.com/forms/d/e/1FAIpQLSf4CaUpOW2de7XyK3CDgrSYDmtQJPWC1EEVh6IClPW7paxeGg/formResponse?" TargetMode="External"/><Relationship Id="rId637" Type="http://schemas.openxmlformats.org/officeDocument/2006/relationships/hyperlink" Target="https://docs.google.com/forms/d/e/1FAIpQLSf4CaUpOW2de7XyK3CDgrSYDmtQJPWC1EEVh6IClPW7paxeGg/formResponse?" TargetMode="External"/><Relationship Id="rId844" Type="http://schemas.openxmlformats.org/officeDocument/2006/relationships/hyperlink" Target="https://docs.google.com/forms/d/e/1FAIpQLSf4CaUpOW2de7XyK3CDgrSYDmtQJPWC1EEVh6IClPW7paxeGg/formResponse?" TargetMode="External"/><Relationship Id="rId276" Type="http://schemas.openxmlformats.org/officeDocument/2006/relationships/hyperlink" Target="https://docs.google.com/forms/d/e/1FAIpQLSf4CaUpOW2de7XyK3CDgrSYDmtQJPWC1EEVh6IClPW7paxeGg/formResponse?" TargetMode="External"/><Relationship Id="rId483" Type="http://schemas.openxmlformats.org/officeDocument/2006/relationships/hyperlink" Target="https://docs.google.com/forms/d/e/1FAIpQLSf4CaUpOW2de7XyK3CDgrSYDmtQJPWC1EEVh6IClPW7paxeGg/formResponse?" TargetMode="External"/><Relationship Id="rId690" Type="http://schemas.openxmlformats.org/officeDocument/2006/relationships/hyperlink" Target="https://docs.google.com/forms/d/e/1FAIpQLSf4CaUpOW2de7XyK3CDgrSYDmtQJPWC1EEVh6IClPW7paxeGg/formResponse?" TargetMode="External"/><Relationship Id="rId704" Type="http://schemas.openxmlformats.org/officeDocument/2006/relationships/hyperlink" Target="https://docs.google.com/forms/d/e/1FAIpQLSf4CaUpOW2de7XyK3CDgrSYDmtQJPWC1EEVh6IClPW7paxeGg/formResponse?" TargetMode="External"/><Relationship Id="rId911" Type="http://schemas.openxmlformats.org/officeDocument/2006/relationships/hyperlink" Target="https://docs.google.com/forms/d/e/1FAIpQLSf4CaUpOW2de7XyK3CDgrSYDmtQJPWC1EEVh6IClPW7paxeGg/formResponse?" TargetMode="External"/><Relationship Id="rId1127" Type="http://schemas.openxmlformats.org/officeDocument/2006/relationships/hyperlink" Target="https://docs.google.com/forms/d/e/1FAIpQLSf4CaUpOW2de7XyK3CDgrSYDmtQJPWC1EEVh6IClPW7paxeGg/formResponse?" TargetMode="External"/><Relationship Id="rId40" Type="http://schemas.openxmlformats.org/officeDocument/2006/relationships/hyperlink" Target="https://docs.google.com/forms/d/e/1FAIpQLSf4CaUpOW2de7XyK3CDgrSYDmtQJPWC1EEVh6IClPW7paxeGg/formResponse?" TargetMode="External"/><Relationship Id="rId136" Type="http://schemas.openxmlformats.org/officeDocument/2006/relationships/hyperlink" Target="https://docs.google.com/forms/d/e/1FAIpQLSf4CaUpOW2de7XyK3CDgrSYDmtQJPWC1EEVh6IClPW7paxeGg/formResponse?" TargetMode="External"/><Relationship Id="rId343" Type="http://schemas.openxmlformats.org/officeDocument/2006/relationships/hyperlink" Target="https://docs.google.com/forms/d/e/1FAIpQLSf4CaUpOW2de7XyK3CDgrSYDmtQJPWC1EEVh6IClPW7paxeGg/formResponse?" TargetMode="External"/><Relationship Id="rId550" Type="http://schemas.openxmlformats.org/officeDocument/2006/relationships/hyperlink" Target="https://docs.google.com/forms/d/e/1FAIpQLSf4CaUpOW2de7XyK3CDgrSYDmtQJPWC1EEVh6IClPW7paxeGg/formResponse?" TargetMode="External"/><Relationship Id="rId788" Type="http://schemas.openxmlformats.org/officeDocument/2006/relationships/hyperlink" Target="https://docs.google.com/forms/d/e/1FAIpQLSf4CaUpOW2de7XyK3CDgrSYDmtQJPWC1EEVh6IClPW7paxeGg/formResponse?" TargetMode="External"/><Relationship Id="rId995" Type="http://schemas.openxmlformats.org/officeDocument/2006/relationships/hyperlink" Target="https://docs.google.com/forms/d/e/1FAIpQLSf4CaUpOW2de7XyK3CDgrSYDmtQJPWC1EEVh6IClPW7paxeGg/formResponse?" TargetMode="External"/><Relationship Id="rId1180" Type="http://schemas.openxmlformats.org/officeDocument/2006/relationships/hyperlink" Target="https://docs.google.com/forms/d/e/1FAIpQLSf4CaUpOW2de7XyK3CDgrSYDmtQJPWC1EEVh6IClPW7paxeGg/formResponse?" TargetMode="External"/><Relationship Id="rId203" Type="http://schemas.openxmlformats.org/officeDocument/2006/relationships/hyperlink" Target="https://docs.google.com/forms/d/e/1FAIpQLSf4CaUpOW2de7XyK3CDgrSYDmtQJPWC1EEVh6IClPW7paxeGg/formResponse?" TargetMode="External"/><Relationship Id="rId648" Type="http://schemas.openxmlformats.org/officeDocument/2006/relationships/hyperlink" Target="https://docs.google.com/forms/d/e/1FAIpQLSf4CaUpOW2de7XyK3CDgrSYDmtQJPWC1EEVh6IClPW7paxeGg/formResponse?" TargetMode="External"/><Relationship Id="rId855" Type="http://schemas.openxmlformats.org/officeDocument/2006/relationships/hyperlink" Target="https://docs.google.com/forms/d/e/1FAIpQLSf4CaUpOW2de7XyK3CDgrSYDmtQJPWC1EEVh6IClPW7paxeGg/formResponse?" TargetMode="External"/><Relationship Id="rId1040" Type="http://schemas.openxmlformats.org/officeDocument/2006/relationships/hyperlink" Target="https://docs.google.com/forms/d/e/1FAIpQLSf4CaUpOW2de7XyK3CDgrSYDmtQJPWC1EEVh6IClPW7paxeGg/formResponse?" TargetMode="External"/><Relationship Id="rId287" Type="http://schemas.openxmlformats.org/officeDocument/2006/relationships/hyperlink" Target="https://docs.google.com/forms/d/e/1FAIpQLSf4CaUpOW2de7XyK3CDgrSYDmtQJPWC1EEVh6IClPW7paxeGg/formResponse?" TargetMode="External"/><Relationship Id="rId410" Type="http://schemas.openxmlformats.org/officeDocument/2006/relationships/hyperlink" Target="https://docs.google.com/forms/d/e/1FAIpQLSf4CaUpOW2de7XyK3CDgrSYDmtQJPWC1EEVh6IClPW7paxeGg/formResponse?" TargetMode="External"/><Relationship Id="rId494" Type="http://schemas.openxmlformats.org/officeDocument/2006/relationships/hyperlink" Target="https://docs.google.com/forms/d/e/1FAIpQLSf4CaUpOW2de7XyK3CDgrSYDmtQJPWC1EEVh6IClPW7paxeGg/formResponse?" TargetMode="External"/><Relationship Id="rId508" Type="http://schemas.openxmlformats.org/officeDocument/2006/relationships/hyperlink" Target="https://docs.google.com/forms/d/e/1FAIpQLSf4CaUpOW2de7XyK3CDgrSYDmtQJPWC1EEVh6IClPW7paxeGg/formResponse?" TargetMode="External"/><Relationship Id="rId715" Type="http://schemas.openxmlformats.org/officeDocument/2006/relationships/hyperlink" Target="https://docs.google.com/forms/d/e/1FAIpQLSf4CaUpOW2de7XyK3CDgrSYDmtQJPWC1EEVh6IClPW7paxeGg/formResponse?" TargetMode="External"/><Relationship Id="rId922" Type="http://schemas.openxmlformats.org/officeDocument/2006/relationships/hyperlink" Target="https://docs.google.com/forms/d/e/1FAIpQLSf4CaUpOW2de7XyK3CDgrSYDmtQJPWC1EEVh6IClPW7paxeGg/formResponse?" TargetMode="External"/><Relationship Id="rId1138" Type="http://schemas.openxmlformats.org/officeDocument/2006/relationships/hyperlink" Target="https://docs.google.com/forms/d/e/1FAIpQLSf4CaUpOW2de7XyK3CDgrSYDmtQJPWC1EEVh6IClPW7paxeGg/formResponse?" TargetMode="External"/><Relationship Id="rId147" Type="http://schemas.openxmlformats.org/officeDocument/2006/relationships/hyperlink" Target="https://docs.google.com/forms/d/e/1FAIpQLSf4CaUpOW2de7XyK3CDgrSYDmtQJPWC1EEVh6IClPW7paxeGg/formResponse?" TargetMode="External"/><Relationship Id="rId354" Type="http://schemas.openxmlformats.org/officeDocument/2006/relationships/hyperlink" Target="https://docs.google.com/forms/d/e/1FAIpQLSf4CaUpOW2de7XyK3CDgrSYDmtQJPWC1EEVh6IClPW7paxeGg/formResponse?" TargetMode="External"/><Relationship Id="rId799" Type="http://schemas.openxmlformats.org/officeDocument/2006/relationships/hyperlink" Target="https://docs.google.com/forms/d/e/1FAIpQLSf4CaUpOW2de7XyK3CDgrSYDmtQJPWC1EEVh6IClPW7paxeGg/formResponse?" TargetMode="External"/><Relationship Id="rId1191" Type="http://schemas.openxmlformats.org/officeDocument/2006/relationships/hyperlink" Target="https://docs.google.com/forms/d/e/1FAIpQLSf4CaUpOW2de7XyK3CDgrSYDmtQJPWC1EEVh6IClPW7paxeGg/formResponse?" TargetMode="External"/><Relationship Id="rId51" Type="http://schemas.openxmlformats.org/officeDocument/2006/relationships/hyperlink" Target="https://docs.google.com/forms/d/e/1FAIpQLSf4CaUpOW2de7XyK3CDgrSYDmtQJPWC1EEVh6IClPW7paxeGg/formResponse?" TargetMode="External"/><Relationship Id="rId561" Type="http://schemas.openxmlformats.org/officeDocument/2006/relationships/hyperlink" Target="https://docs.google.com/forms/d/e/1FAIpQLSf4CaUpOW2de7XyK3CDgrSYDmtQJPWC1EEVh6IClPW7paxeGg/formResponse?" TargetMode="External"/><Relationship Id="rId659" Type="http://schemas.openxmlformats.org/officeDocument/2006/relationships/hyperlink" Target="https://docs.google.com/forms/d/e/1FAIpQLSf4CaUpOW2de7XyK3CDgrSYDmtQJPWC1EEVh6IClPW7paxeGg/formResponse?" TargetMode="External"/><Relationship Id="rId866" Type="http://schemas.openxmlformats.org/officeDocument/2006/relationships/hyperlink" Target="https://docs.google.com/forms/d/e/1FAIpQLSf4CaUpOW2de7XyK3CDgrSYDmtQJPWC1EEVh6IClPW7paxeGg/formResponse?" TargetMode="External"/><Relationship Id="rId214" Type="http://schemas.openxmlformats.org/officeDocument/2006/relationships/hyperlink" Target="https://docs.google.com/forms/d/e/1FAIpQLSf4CaUpOW2de7XyK3CDgrSYDmtQJPWC1EEVh6IClPW7paxeGg/formResponse?" TargetMode="External"/><Relationship Id="rId298" Type="http://schemas.openxmlformats.org/officeDocument/2006/relationships/hyperlink" Target="https://docs.google.com/forms/d/e/1FAIpQLSf4CaUpOW2de7XyK3CDgrSYDmtQJPWC1EEVh6IClPW7paxeGg/formResponse?" TargetMode="External"/><Relationship Id="rId421" Type="http://schemas.openxmlformats.org/officeDocument/2006/relationships/hyperlink" Target="https://docs.google.com/forms/d/e/1FAIpQLSf4CaUpOW2de7XyK3CDgrSYDmtQJPWC1EEVh6IClPW7paxeGg/formResponse?" TargetMode="External"/><Relationship Id="rId519" Type="http://schemas.openxmlformats.org/officeDocument/2006/relationships/hyperlink" Target="https://docs.google.com/forms/d/e/1FAIpQLSf4CaUpOW2de7XyK3CDgrSYDmtQJPWC1EEVh6IClPW7paxeGg/formResponse?" TargetMode="External"/><Relationship Id="rId1051" Type="http://schemas.openxmlformats.org/officeDocument/2006/relationships/hyperlink" Target="https://docs.google.com/forms/d/e/1FAIpQLSf4CaUpOW2de7XyK3CDgrSYDmtQJPWC1EEVh6IClPW7paxeGg/formResponse?" TargetMode="External"/><Relationship Id="rId1149" Type="http://schemas.openxmlformats.org/officeDocument/2006/relationships/hyperlink" Target="https://docs.google.com/forms/d/e/1FAIpQLSf4CaUpOW2de7XyK3CDgrSYDmtQJPWC1EEVh6IClPW7paxeGg/formResponse?" TargetMode="External"/><Relationship Id="rId158" Type="http://schemas.openxmlformats.org/officeDocument/2006/relationships/hyperlink" Target="https://docs.google.com/forms/d/e/1FAIpQLSf4CaUpOW2de7XyK3CDgrSYDmtQJPWC1EEVh6IClPW7paxeGg/formResponse?" TargetMode="External"/><Relationship Id="rId726" Type="http://schemas.openxmlformats.org/officeDocument/2006/relationships/hyperlink" Target="https://docs.google.com/forms/d/e/1FAIpQLSf4CaUpOW2de7XyK3CDgrSYDmtQJPWC1EEVh6IClPW7paxeGg/formResponse?" TargetMode="External"/><Relationship Id="rId933" Type="http://schemas.openxmlformats.org/officeDocument/2006/relationships/hyperlink" Target="https://docs.google.com/forms/d/e/1FAIpQLSf4CaUpOW2de7XyK3CDgrSYDmtQJPWC1EEVh6IClPW7paxeGg/formResponse?" TargetMode="External"/><Relationship Id="rId1009" Type="http://schemas.openxmlformats.org/officeDocument/2006/relationships/hyperlink" Target="https://docs.google.com/forms/d/e/1FAIpQLSf4CaUpOW2de7XyK3CDgrSYDmtQJPWC1EEVh6IClPW7paxeGg/formResponse?" TargetMode="External"/><Relationship Id="rId62" Type="http://schemas.openxmlformats.org/officeDocument/2006/relationships/hyperlink" Target="https://docs.google.com/forms/d/e/1FAIpQLSf4CaUpOW2de7XyK3CDgrSYDmtQJPWC1EEVh6IClPW7paxeGg/formResponse?" TargetMode="External"/><Relationship Id="rId365" Type="http://schemas.openxmlformats.org/officeDocument/2006/relationships/hyperlink" Target="https://docs.google.com/forms/d/e/1FAIpQLSf4CaUpOW2de7XyK3CDgrSYDmtQJPWC1EEVh6IClPW7paxeGg/formResponse?" TargetMode="External"/><Relationship Id="rId572" Type="http://schemas.openxmlformats.org/officeDocument/2006/relationships/hyperlink" Target="https://docs.google.com/forms/d/e/1FAIpQLSf4CaUpOW2de7XyK3CDgrSYDmtQJPWC1EEVh6IClPW7paxeGg/formResponse?" TargetMode="External"/><Relationship Id="rId225" Type="http://schemas.openxmlformats.org/officeDocument/2006/relationships/hyperlink" Target="https://docs.google.com/forms/d/e/1FAIpQLSf4CaUpOW2de7XyK3CDgrSYDmtQJPWC1EEVh6IClPW7paxeGg/formResponse?" TargetMode="External"/><Relationship Id="rId432" Type="http://schemas.openxmlformats.org/officeDocument/2006/relationships/hyperlink" Target="https://docs.google.com/forms/d/e/1FAIpQLSf4CaUpOW2de7XyK3CDgrSYDmtQJPWC1EEVh6IClPW7paxeGg/formResponse?" TargetMode="External"/><Relationship Id="rId877" Type="http://schemas.openxmlformats.org/officeDocument/2006/relationships/hyperlink" Target="https://docs.google.com/forms/d/e/1FAIpQLSf4CaUpOW2de7XyK3CDgrSYDmtQJPWC1EEVh6IClPW7paxeGg/formResponse?" TargetMode="External"/><Relationship Id="rId1062" Type="http://schemas.openxmlformats.org/officeDocument/2006/relationships/hyperlink" Target="https://docs.google.com/forms/d/e/1FAIpQLSf4CaUpOW2de7XyK3CDgrSYDmtQJPWC1EEVh6IClPW7paxeGg/formResponse?" TargetMode="External"/><Relationship Id="rId737" Type="http://schemas.openxmlformats.org/officeDocument/2006/relationships/hyperlink" Target="https://docs.google.com/forms/d/e/1FAIpQLSf4CaUpOW2de7XyK3CDgrSYDmtQJPWC1EEVh6IClPW7paxeGg/formResponse?" TargetMode="External"/><Relationship Id="rId944" Type="http://schemas.openxmlformats.org/officeDocument/2006/relationships/hyperlink" Target="https://docs.google.com/forms/d/e/1FAIpQLSf4CaUpOW2de7XyK3CDgrSYDmtQJPWC1EEVh6IClPW7paxeGg/formResponse?" TargetMode="External"/><Relationship Id="rId73" Type="http://schemas.openxmlformats.org/officeDocument/2006/relationships/hyperlink" Target="https://docs.google.com/forms/d/e/1FAIpQLSf4CaUpOW2de7XyK3CDgrSYDmtQJPWC1EEVh6IClPW7paxeGg/formResponse?" TargetMode="External"/><Relationship Id="rId169" Type="http://schemas.openxmlformats.org/officeDocument/2006/relationships/hyperlink" Target="https://docs.google.com/forms/d/e/1FAIpQLSf4CaUpOW2de7XyK3CDgrSYDmtQJPWC1EEVh6IClPW7paxeGg/formResponse?" TargetMode="External"/><Relationship Id="rId376" Type="http://schemas.openxmlformats.org/officeDocument/2006/relationships/hyperlink" Target="https://docs.google.com/forms/d/e/1FAIpQLSf4CaUpOW2de7XyK3CDgrSYDmtQJPWC1EEVh6IClPW7paxeGg/formResponse?" TargetMode="External"/><Relationship Id="rId583" Type="http://schemas.openxmlformats.org/officeDocument/2006/relationships/hyperlink" Target="https://docs.google.com/forms/d/e/1FAIpQLSf4CaUpOW2de7XyK3CDgrSYDmtQJPWC1EEVh6IClPW7paxeGg/formResponse?" TargetMode="External"/><Relationship Id="rId790" Type="http://schemas.openxmlformats.org/officeDocument/2006/relationships/hyperlink" Target="https://docs.google.com/forms/d/e/1FAIpQLSf4CaUpOW2de7XyK3CDgrSYDmtQJPWC1EEVh6IClPW7paxeGg/formResponse?" TargetMode="External"/><Relationship Id="rId804" Type="http://schemas.openxmlformats.org/officeDocument/2006/relationships/hyperlink" Target="https://docs.google.com/forms/d/e/1FAIpQLSf4CaUpOW2de7XyK3CDgrSYDmtQJPWC1EEVh6IClPW7paxeGg/formResponse?" TargetMode="External"/><Relationship Id="rId4" Type="http://schemas.openxmlformats.org/officeDocument/2006/relationships/hyperlink" Target="https://docs.google.com/forms/d/e/1FAIpQLSf4CaUpOW2de7XyK3CDgrSYDmtQJPWC1EEVh6IClPW7paxeGg/formResponse?" TargetMode="External"/><Relationship Id="rId236" Type="http://schemas.openxmlformats.org/officeDocument/2006/relationships/hyperlink" Target="https://docs.google.com/forms/d/e/1FAIpQLSf4CaUpOW2de7XyK3CDgrSYDmtQJPWC1EEVh6IClPW7paxeGg/formResponse?" TargetMode="External"/><Relationship Id="rId443" Type="http://schemas.openxmlformats.org/officeDocument/2006/relationships/hyperlink" Target="https://docs.google.com/forms/d/e/1FAIpQLSf4CaUpOW2de7XyK3CDgrSYDmtQJPWC1EEVh6IClPW7paxeGg/formResponse?" TargetMode="External"/><Relationship Id="rId650" Type="http://schemas.openxmlformats.org/officeDocument/2006/relationships/hyperlink" Target="https://docs.google.com/forms/d/e/1FAIpQLSf4CaUpOW2de7XyK3CDgrSYDmtQJPWC1EEVh6IClPW7paxeGg/formResponse?" TargetMode="External"/><Relationship Id="rId888" Type="http://schemas.openxmlformats.org/officeDocument/2006/relationships/hyperlink" Target="https://docs.google.com/forms/d/e/1FAIpQLSf4CaUpOW2de7XyK3CDgrSYDmtQJPWC1EEVh6IClPW7paxeGg/formResponse?" TargetMode="External"/><Relationship Id="rId1073" Type="http://schemas.openxmlformats.org/officeDocument/2006/relationships/hyperlink" Target="https://docs.google.com/forms/d/e/1FAIpQLSf4CaUpOW2de7XyK3CDgrSYDmtQJPWC1EEVh6IClPW7paxeGg/formResponse?" TargetMode="External"/><Relationship Id="rId303" Type="http://schemas.openxmlformats.org/officeDocument/2006/relationships/hyperlink" Target="https://docs.google.com/forms/d/e/1FAIpQLSf4CaUpOW2de7XyK3CDgrSYDmtQJPWC1EEVh6IClPW7paxeGg/formResponse?" TargetMode="External"/><Relationship Id="rId748" Type="http://schemas.openxmlformats.org/officeDocument/2006/relationships/hyperlink" Target="https://docs.google.com/forms/d/e/1FAIpQLSf4CaUpOW2de7XyK3CDgrSYDmtQJPWC1EEVh6IClPW7paxeGg/formResponse?" TargetMode="External"/><Relationship Id="rId955" Type="http://schemas.openxmlformats.org/officeDocument/2006/relationships/hyperlink" Target="https://docs.google.com/forms/d/e/1FAIpQLSf4CaUpOW2de7XyK3CDgrSYDmtQJPWC1EEVh6IClPW7paxeGg/formResponse?" TargetMode="External"/><Relationship Id="rId1140" Type="http://schemas.openxmlformats.org/officeDocument/2006/relationships/hyperlink" Target="https://docs.google.com/forms/d/e/1FAIpQLSf4CaUpOW2de7XyK3CDgrSYDmtQJPWC1EEVh6IClPW7paxeGg/formResponse?" TargetMode="External"/><Relationship Id="rId84" Type="http://schemas.openxmlformats.org/officeDocument/2006/relationships/hyperlink" Target="https://docs.google.com/forms/d/e/1FAIpQLSf4CaUpOW2de7XyK3CDgrSYDmtQJPWC1EEVh6IClPW7paxeGg/formResponse?" TargetMode="External"/><Relationship Id="rId387" Type="http://schemas.openxmlformats.org/officeDocument/2006/relationships/hyperlink" Target="https://docs.google.com/forms/d/e/1FAIpQLSf4CaUpOW2de7XyK3CDgrSYDmtQJPWC1EEVh6IClPW7paxeGg/formResponse?" TargetMode="External"/><Relationship Id="rId510" Type="http://schemas.openxmlformats.org/officeDocument/2006/relationships/hyperlink" Target="https://docs.google.com/forms/d/e/1FAIpQLSf4CaUpOW2de7XyK3CDgrSYDmtQJPWC1EEVh6IClPW7paxeGg/formResponse?" TargetMode="External"/><Relationship Id="rId594" Type="http://schemas.openxmlformats.org/officeDocument/2006/relationships/hyperlink" Target="https://docs.google.com/forms/d/e/1FAIpQLSf4CaUpOW2de7XyK3CDgrSYDmtQJPWC1EEVh6IClPW7paxeGg/formResponse?" TargetMode="External"/><Relationship Id="rId608" Type="http://schemas.openxmlformats.org/officeDocument/2006/relationships/hyperlink" Target="https://docs.google.com/forms/d/e/1FAIpQLSf4CaUpOW2de7XyK3CDgrSYDmtQJPWC1EEVh6IClPW7paxeGg/formResponse?" TargetMode="External"/><Relationship Id="rId815" Type="http://schemas.openxmlformats.org/officeDocument/2006/relationships/hyperlink" Target="https://docs.google.com/forms/d/e/1FAIpQLSf4CaUpOW2de7XyK3CDgrSYDmtQJPWC1EEVh6IClPW7paxeGg/formResponse?" TargetMode="External"/><Relationship Id="rId247" Type="http://schemas.openxmlformats.org/officeDocument/2006/relationships/hyperlink" Target="https://docs.google.com/forms/d/e/1FAIpQLSf4CaUpOW2de7XyK3CDgrSYDmtQJPWC1EEVh6IClPW7paxeGg/formResponse?" TargetMode="External"/><Relationship Id="rId899" Type="http://schemas.openxmlformats.org/officeDocument/2006/relationships/hyperlink" Target="https://docs.google.com/forms/d/e/1FAIpQLSf4CaUpOW2de7XyK3CDgrSYDmtQJPWC1EEVh6IClPW7paxeGg/formResponse?" TargetMode="External"/><Relationship Id="rId1000" Type="http://schemas.openxmlformats.org/officeDocument/2006/relationships/hyperlink" Target="https://docs.google.com/forms/d/e/1FAIpQLSf4CaUpOW2de7XyK3CDgrSYDmtQJPWC1EEVh6IClPW7paxeGg/formResponse?" TargetMode="External"/><Relationship Id="rId1084" Type="http://schemas.openxmlformats.org/officeDocument/2006/relationships/hyperlink" Target="https://docs.google.com/forms/d/e/1FAIpQLSf4CaUpOW2de7XyK3CDgrSYDmtQJPWC1EEVh6IClPW7paxeGg/formResponse?" TargetMode="External"/><Relationship Id="rId107" Type="http://schemas.openxmlformats.org/officeDocument/2006/relationships/hyperlink" Target="https://docs.google.com/forms/d/e/1FAIpQLSf4CaUpOW2de7XyK3CDgrSYDmtQJPWC1EEVh6IClPW7paxeGg/formResponse?" TargetMode="External"/><Relationship Id="rId454" Type="http://schemas.openxmlformats.org/officeDocument/2006/relationships/hyperlink" Target="https://docs.google.com/forms/d/e/1FAIpQLSf4CaUpOW2de7XyK3CDgrSYDmtQJPWC1EEVh6IClPW7paxeGg/formResponse?" TargetMode="External"/><Relationship Id="rId661" Type="http://schemas.openxmlformats.org/officeDocument/2006/relationships/hyperlink" Target="https://docs.google.com/forms/d/e/1FAIpQLSf4CaUpOW2de7XyK3CDgrSYDmtQJPWC1EEVh6IClPW7paxeGg/formResponse?" TargetMode="External"/><Relationship Id="rId759" Type="http://schemas.openxmlformats.org/officeDocument/2006/relationships/hyperlink" Target="https://docs.google.com/forms/d/e/1FAIpQLSf4CaUpOW2de7XyK3CDgrSYDmtQJPWC1EEVh6IClPW7paxeGg/formResponse?" TargetMode="External"/><Relationship Id="rId966" Type="http://schemas.openxmlformats.org/officeDocument/2006/relationships/hyperlink" Target="https://docs.google.com/forms/d/e/1FAIpQLSf4CaUpOW2de7XyK3CDgrSYDmtQJPWC1EEVh6IClPW7paxeGg/formResponse?" TargetMode="External"/><Relationship Id="rId11" Type="http://schemas.openxmlformats.org/officeDocument/2006/relationships/hyperlink" Target="https://docs.google.com/forms/d/e/1FAIpQLSf4CaUpOW2de7XyK3CDgrSYDmtQJPWC1EEVh6IClPW7paxeGg/formResponse?" TargetMode="External"/><Relationship Id="rId314" Type="http://schemas.openxmlformats.org/officeDocument/2006/relationships/hyperlink" Target="https://docs.google.com/forms/d/e/1FAIpQLSf4CaUpOW2de7XyK3CDgrSYDmtQJPWC1EEVh6IClPW7paxeGg/formResponse?" TargetMode="External"/><Relationship Id="rId398" Type="http://schemas.openxmlformats.org/officeDocument/2006/relationships/hyperlink" Target="https://docs.google.com/forms/d/e/1FAIpQLSf4CaUpOW2de7XyK3CDgrSYDmtQJPWC1EEVh6IClPW7paxeGg/formResponse?" TargetMode="External"/><Relationship Id="rId521" Type="http://schemas.openxmlformats.org/officeDocument/2006/relationships/hyperlink" Target="https://docs.google.com/forms/d/e/1FAIpQLSf4CaUpOW2de7XyK3CDgrSYDmtQJPWC1EEVh6IClPW7paxeGg/formResponse?" TargetMode="External"/><Relationship Id="rId619" Type="http://schemas.openxmlformats.org/officeDocument/2006/relationships/hyperlink" Target="https://docs.google.com/forms/d/e/1FAIpQLSf4CaUpOW2de7XyK3CDgrSYDmtQJPWC1EEVh6IClPW7paxeGg/formResponse?" TargetMode="External"/><Relationship Id="rId1151" Type="http://schemas.openxmlformats.org/officeDocument/2006/relationships/hyperlink" Target="https://docs.google.com/forms/d/e/1FAIpQLSf4CaUpOW2de7XyK3CDgrSYDmtQJPWC1EEVh6IClPW7paxeGg/formResponse?" TargetMode="External"/><Relationship Id="rId95" Type="http://schemas.openxmlformats.org/officeDocument/2006/relationships/hyperlink" Target="https://docs.google.com/forms/d/e/1FAIpQLSf4CaUpOW2de7XyK3CDgrSYDmtQJPWC1EEVh6IClPW7paxeGg/formResponse?" TargetMode="External"/><Relationship Id="rId160" Type="http://schemas.openxmlformats.org/officeDocument/2006/relationships/hyperlink" Target="https://docs.google.com/forms/d/e/1FAIpQLSf4CaUpOW2de7XyK3CDgrSYDmtQJPWC1EEVh6IClPW7paxeGg/formResponse?" TargetMode="External"/><Relationship Id="rId826" Type="http://schemas.openxmlformats.org/officeDocument/2006/relationships/hyperlink" Target="https://docs.google.com/forms/d/e/1FAIpQLSf4CaUpOW2de7XyK3CDgrSYDmtQJPWC1EEVh6IClPW7paxeGg/formResponse?" TargetMode="External"/><Relationship Id="rId1011" Type="http://schemas.openxmlformats.org/officeDocument/2006/relationships/hyperlink" Target="https://docs.google.com/forms/d/e/1FAIpQLSf4CaUpOW2de7XyK3CDgrSYDmtQJPWC1EEVh6IClPW7paxeGg/formResponse?" TargetMode="External"/><Relationship Id="rId1109" Type="http://schemas.openxmlformats.org/officeDocument/2006/relationships/hyperlink" Target="https://docs.google.com/forms/d/e/1FAIpQLSf4CaUpOW2de7XyK3CDgrSYDmtQJPWC1EEVh6IClPW7paxeGg/formResponse?" TargetMode="External"/><Relationship Id="rId258" Type="http://schemas.openxmlformats.org/officeDocument/2006/relationships/hyperlink" Target="https://docs.google.com/forms/d/e/1FAIpQLSf4CaUpOW2de7XyK3CDgrSYDmtQJPWC1EEVh6IClPW7paxeGg/formResponse?" TargetMode="External"/><Relationship Id="rId465" Type="http://schemas.openxmlformats.org/officeDocument/2006/relationships/hyperlink" Target="https://docs.google.com/forms/d/e/1FAIpQLSf4CaUpOW2de7XyK3CDgrSYDmtQJPWC1EEVh6IClPW7paxeGg/formResponse?" TargetMode="External"/><Relationship Id="rId672" Type="http://schemas.openxmlformats.org/officeDocument/2006/relationships/hyperlink" Target="https://docs.google.com/forms/d/e/1FAIpQLSf4CaUpOW2de7XyK3CDgrSYDmtQJPWC1EEVh6IClPW7paxeGg/formResponse?" TargetMode="External"/><Relationship Id="rId1095" Type="http://schemas.openxmlformats.org/officeDocument/2006/relationships/hyperlink" Target="https://docs.google.com/forms/d/e/1FAIpQLSf4CaUpOW2de7XyK3CDgrSYDmtQJPWC1EEVh6IClPW7paxeGg/formResponse?" TargetMode="External"/><Relationship Id="rId22" Type="http://schemas.openxmlformats.org/officeDocument/2006/relationships/hyperlink" Target="https://docs.google.com/forms/d/e/1FAIpQLSf4CaUpOW2de7XyK3CDgrSYDmtQJPWC1EEVh6IClPW7paxeGg/formResponse?" TargetMode="External"/><Relationship Id="rId118" Type="http://schemas.openxmlformats.org/officeDocument/2006/relationships/hyperlink" Target="https://docs.google.com/forms/d/e/1FAIpQLSf4CaUpOW2de7XyK3CDgrSYDmtQJPWC1EEVh6IClPW7paxeGg/formResponse?" TargetMode="External"/><Relationship Id="rId325" Type="http://schemas.openxmlformats.org/officeDocument/2006/relationships/hyperlink" Target="https://docs.google.com/forms/d/e/1FAIpQLSf4CaUpOW2de7XyK3CDgrSYDmtQJPWC1EEVh6IClPW7paxeGg/formResponse?" TargetMode="External"/><Relationship Id="rId532" Type="http://schemas.openxmlformats.org/officeDocument/2006/relationships/hyperlink" Target="https://docs.google.com/forms/d/e/1FAIpQLSf4CaUpOW2de7XyK3CDgrSYDmtQJPWC1EEVh6IClPW7paxeGg/formResponse?" TargetMode="External"/><Relationship Id="rId977" Type="http://schemas.openxmlformats.org/officeDocument/2006/relationships/hyperlink" Target="https://docs.google.com/forms/d/e/1FAIpQLSf4CaUpOW2de7XyK3CDgrSYDmtQJPWC1EEVh6IClPW7paxeGg/formResponse?" TargetMode="External"/><Relationship Id="rId1162" Type="http://schemas.openxmlformats.org/officeDocument/2006/relationships/hyperlink" Target="https://docs.google.com/forms/d/e/1FAIpQLSf4CaUpOW2de7XyK3CDgrSYDmtQJPWC1EEVh6IClPW7paxeGg/formResponse?" TargetMode="External"/><Relationship Id="rId171" Type="http://schemas.openxmlformats.org/officeDocument/2006/relationships/hyperlink" Target="https://docs.google.com/forms/d/e/1FAIpQLSf4CaUpOW2de7XyK3CDgrSYDmtQJPWC1EEVh6IClPW7paxeGg/formResponse?" TargetMode="External"/><Relationship Id="rId837" Type="http://schemas.openxmlformats.org/officeDocument/2006/relationships/hyperlink" Target="https://docs.google.com/forms/d/e/1FAIpQLSf4CaUpOW2de7XyK3CDgrSYDmtQJPWC1EEVh6IClPW7paxeGg/formResponse?" TargetMode="External"/><Relationship Id="rId1022" Type="http://schemas.openxmlformats.org/officeDocument/2006/relationships/hyperlink" Target="https://docs.google.com/forms/d/e/1FAIpQLSf4CaUpOW2de7XyK3CDgrSYDmtQJPWC1EEVh6IClPW7paxeGg/formResponse?" TargetMode="External"/><Relationship Id="rId269" Type="http://schemas.openxmlformats.org/officeDocument/2006/relationships/hyperlink" Target="https://docs.google.com/forms/d/e/1FAIpQLSf4CaUpOW2de7XyK3CDgrSYDmtQJPWC1EEVh6IClPW7paxeGg/formResponse?" TargetMode="External"/><Relationship Id="rId476" Type="http://schemas.openxmlformats.org/officeDocument/2006/relationships/hyperlink" Target="https://docs.google.com/forms/d/e/1FAIpQLSf4CaUpOW2de7XyK3CDgrSYDmtQJPWC1EEVh6IClPW7paxeGg/formResponse?" TargetMode="External"/><Relationship Id="rId683" Type="http://schemas.openxmlformats.org/officeDocument/2006/relationships/hyperlink" Target="https://docs.google.com/forms/d/e/1FAIpQLSf4CaUpOW2de7XyK3CDgrSYDmtQJPWC1EEVh6IClPW7paxeGg/formResponse?" TargetMode="External"/><Relationship Id="rId890" Type="http://schemas.openxmlformats.org/officeDocument/2006/relationships/hyperlink" Target="https://docs.google.com/forms/d/e/1FAIpQLSf4CaUpOW2de7XyK3CDgrSYDmtQJPWC1EEVh6IClPW7paxeGg/formResponse?" TargetMode="External"/><Relationship Id="rId904" Type="http://schemas.openxmlformats.org/officeDocument/2006/relationships/hyperlink" Target="https://docs.google.com/forms/d/e/1FAIpQLSf4CaUpOW2de7XyK3CDgrSYDmtQJPWC1EEVh6IClPW7paxeGg/formResponse?" TargetMode="External"/><Relationship Id="rId33" Type="http://schemas.openxmlformats.org/officeDocument/2006/relationships/hyperlink" Target="https://docs.google.com/forms/d/e/1FAIpQLSf4CaUpOW2de7XyK3CDgrSYDmtQJPWC1EEVh6IClPW7paxeGg/formResponse?" TargetMode="External"/><Relationship Id="rId129" Type="http://schemas.openxmlformats.org/officeDocument/2006/relationships/hyperlink" Target="https://docs.google.com/forms/d/e/1FAIpQLSf4CaUpOW2de7XyK3CDgrSYDmtQJPWC1EEVh6IClPW7paxeGg/formResponse?" TargetMode="External"/><Relationship Id="rId336" Type="http://schemas.openxmlformats.org/officeDocument/2006/relationships/hyperlink" Target="https://docs.google.com/forms/d/e/1FAIpQLSf4CaUpOW2de7XyK3CDgrSYDmtQJPWC1EEVh6IClPW7paxeGg/formResponse?" TargetMode="External"/><Relationship Id="rId543" Type="http://schemas.openxmlformats.org/officeDocument/2006/relationships/hyperlink" Target="https://docs.google.com/forms/d/e/1FAIpQLSf4CaUpOW2de7XyK3CDgrSYDmtQJPWC1EEVh6IClPW7paxeGg/formResponse?" TargetMode="External"/><Relationship Id="rId988" Type="http://schemas.openxmlformats.org/officeDocument/2006/relationships/hyperlink" Target="https://docs.google.com/forms/d/e/1FAIpQLSf4CaUpOW2de7XyK3CDgrSYDmtQJPWC1EEVh6IClPW7paxeGg/formResponse?" TargetMode="External"/><Relationship Id="rId1173" Type="http://schemas.openxmlformats.org/officeDocument/2006/relationships/hyperlink" Target="https://docs.google.com/forms/d/e/1FAIpQLSf4CaUpOW2de7XyK3CDgrSYDmtQJPWC1EEVh6IClPW7paxeGg/formResponse?" TargetMode="External"/><Relationship Id="rId182" Type="http://schemas.openxmlformats.org/officeDocument/2006/relationships/hyperlink" Target="https://docs.google.com/forms/d/e/1FAIpQLSf4CaUpOW2de7XyK3CDgrSYDmtQJPWC1EEVh6IClPW7paxeGg/formResponse?" TargetMode="External"/><Relationship Id="rId403" Type="http://schemas.openxmlformats.org/officeDocument/2006/relationships/hyperlink" Target="https://docs.google.com/forms/d/e/1FAIpQLSf4CaUpOW2de7XyK3CDgrSYDmtQJPWC1EEVh6IClPW7paxeGg/formResponse?" TargetMode="External"/><Relationship Id="rId750" Type="http://schemas.openxmlformats.org/officeDocument/2006/relationships/hyperlink" Target="https://docs.google.com/forms/d/e/1FAIpQLSf4CaUpOW2de7XyK3CDgrSYDmtQJPWC1EEVh6IClPW7paxeGg/formResponse?" TargetMode="External"/><Relationship Id="rId848" Type="http://schemas.openxmlformats.org/officeDocument/2006/relationships/hyperlink" Target="https://docs.google.com/forms/d/e/1FAIpQLSf4CaUpOW2de7XyK3CDgrSYDmtQJPWC1EEVh6IClPW7paxeGg/formResponse?" TargetMode="External"/><Relationship Id="rId1033" Type="http://schemas.openxmlformats.org/officeDocument/2006/relationships/hyperlink" Target="https://docs.google.com/forms/d/e/1FAIpQLSf4CaUpOW2de7XyK3CDgrSYDmtQJPWC1EEVh6IClPW7paxeGg/formResponse?" TargetMode="External"/><Relationship Id="rId487" Type="http://schemas.openxmlformats.org/officeDocument/2006/relationships/hyperlink" Target="https://docs.google.com/forms/d/e/1FAIpQLSf4CaUpOW2de7XyK3CDgrSYDmtQJPWC1EEVh6IClPW7paxeGg/formResponse?" TargetMode="External"/><Relationship Id="rId610" Type="http://schemas.openxmlformats.org/officeDocument/2006/relationships/hyperlink" Target="https://docs.google.com/forms/d/e/1FAIpQLSf4CaUpOW2de7XyK3CDgrSYDmtQJPWC1EEVh6IClPW7paxeGg/formResponse?" TargetMode="External"/><Relationship Id="rId694" Type="http://schemas.openxmlformats.org/officeDocument/2006/relationships/hyperlink" Target="https://docs.google.com/forms/d/e/1FAIpQLSf4CaUpOW2de7XyK3CDgrSYDmtQJPWC1EEVh6IClPW7paxeGg/formResponse?" TargetMode="External"/><Relationship Id="rId708" Type="http://schemas.openxmlformats.org/officeDocument/2006/relationships/hyperlink" Target="https://docs.google.com/forms/d/e/1FAIpQLSf4CaUpOW2de7XyK3CDgrSYDmtQJPWC1EEVh6IClPW7paxeGg/formResponse?" TargetMode="External"/><Relationship Id="rId915" Type="http://schemas.openxmlformats.org/officeDocument/2006/relationships/hyperlink" Target="https://docs.google.com/forms/d/e/1FAIpQLSf4CaUpOW2de7XyK3CDgrSYDmtQJPWC1EEVh6IClPW7paxeGg/formResponse?" TargetMode="External"/><Relationship Id="rId347" Type="http://schemas.openxmlformats.org/officeDocument/2006/relationships/hyperlink" Target="https://docs.google.com/forms/d/e/1FAIpQLSf4CaUpOW2de7XyK3CDgrSYDmtQJPWC1EEVh6IClPW7paxeGg/formResponse?" TargetMode="External"/><Relationship Id="rId999" Type="http://schemas.openxmlformats.org/officeDocument/2006/relationships/hyperlink" Target="https://docs.google.com/forms/d/e/1FAIpQLSf4CaUpOW2de7XyK3CDgrSYDmtQJPWC1EEVh6IClPW7paxeGg/formResponse?" TargetMode="External"/><Relationship Id="rId1100" Type="http://schemas.openxmlformats.org/officeDocument/2006/relationships/hyperlink" Target="https://docs.google.com/forms/d/e/1FAIpQLSf4CaUpOW2de7XyK3CDgrSYDmtQJPWC1EEVh6IClPW7paxeGg/formResponse?" TargetMode="External"/><Relationship Id="rId1184" Type="http://schemas.openxmlformats.org/officeDocument/2006/relationships/hyperlink" Target="https://docs.google.com/forms/d/e/1FAIpQLSf4CaUpOW2de7XyK3CDgrSYDmtQJPWC1EEVh6IClPW7paxeGg/formResponse?" TargetMode="External"/><Relationship Id="rId44" Type="http://schemas.openxmlformats.org/officeDocument/2006/relationships/hyperlink" Target="https://docs.google.com/forms/d/e/1FAIpQLSf4CaUpOW2de7XyK3CDgrSYDmtQJPWC1EEVh6IClPW7paxeGg/formResponse?" TargetMode="External"/><Relationship Id="rId554" Type="http://schemas.openxmlformats.org/officeDocument/2006/relationships/hyperlink" Target="https://docs.google.com/forms/d/e/1FAIpQLSf4CaUpOW2de7XyK3CDgrSYDmtQJPWC1EEVh6IClPW7paxeGg/formResponse?" TargetMode="External"/><Relationship Id="rId761" Type="http://schemas.openxmlformats.org/officeDocument/2006/relationships/hyperlink" Target="https://docs.google.com/forms/d/e/1FAIpQLSf4CaUpOW2de7XyK3CDgrSYDmtQJPWC1EEVh6IClPW7paxeGg/formResponse?" TargetMode="External"/><Relationship Id="rId859" Type="http://schemas.openxmlformats.org/officeDocument/2006/relationships/hyperlink" Target="https://docs.google.com/forms/d/e/1FAIpQLSf4CaUpOW2de7XyK3CDgrSYDmtQJPWC1EEVh6IClPW7paxeGg/formResponse?" TargetMode="External"/><Relationship Id="rId193" Type="http://schemas.openxmlformats.org/officeDocument/2006/relationships/hyperlink" Target="https://docs.google.com/forms/d/e/1FAIpQLSf4CaUpOW2de7XyK3CDgrSYDmtQJPWC1EEVh6IClPW7paxeGg/formResponse?" TargetMode="External"/><Relationship Id="rId207" Type="http://schemas.openxmlformats.org/officeDocument/2006/relationships/hyperlink" Target="https://docs.google.com/forms/d/e/1FAIpQLSf4CaUpOW2de7XyK3CDgrSYDmtQJPWC1EEVh6IClPW7paxeGg/formResponse?" TargetMode="External"/><Relationship Id="rId414" Type="http://schemas.openxmlformats.org/officeDocument/2006/relationships/hyperlink" Target="https://docs.google.com/forms/d/e/1FAIpQLSf4CaUpOW2de7XyK3CDgrSYDmtQJPWC1EEVh6IClPW7paxeGg/formResponse?" TargetMode="External"/><Relationship Id="rId498" Type="http://schemas.openxmlformats.org/officeDocument/2006/relationships/hyperlink" Target="https://docs.google.com/forms/d/e/1FAIpQLSf4CaUpOW2de7XyK3CDgrSYDmtQJPWC1EEVh6IClPW7paxeGg/formResponse?" TargetMode="External"/><Relationship Id="rId621" Type="http://schemas.openxmlformats.org/officeDocument/2006/relationships/hyperlink" Target="https://docs.google.com/forms/d/e/1FAIpQLSf4CaUpOW2de7XyK3CDgrSYDmtQJPWC1EEVh6IClPW7paxeGg/formResponse?" TargetMode="External"/><Relationship Id="rId1044" Type="http://schemas.openxmlformats.org/officeDocument/2006/relationships/hyperlink" Target="https://docs.google.com/forms/d/e/1FAIpQLSf4CaUpOW2de7XyK3CDgrSYDmtQJPWC1EEVh6IClPW7paxeGg/formResponse?" TargetMode="External"/><Relationship Id="rId260" Type="http://schemas.openxmlformats.org/officeDocument/2006/relationships/hyperlink" Target="https://docs.google.com/forms/d/e/1FAIpQLSf4CaUpOW2de7XyK3CDgrSYDmtQJPWC1EEVh6IClPW7paxeGg/formResponse?" TargetMode="External"/><Relationship Id="rId719" Type="http://schemas.openxmlformats.org/officeDocument/2006/relationships/hyperlink" Target="https://docs.google.com/forms/d/e/1FAIpQLSf4CaUpOW2de7XyK3CDgrSYDmtQJPWC1EEVh6IClPW7paxeGg/formResponse?" TargetMode="External"/><Relationship Id="rId926" Type="http://schemas.openxmlformats.org/officeDocument/2006/relationships/hyperlink" Target="https://docs.google.com/forms/d/e/1FAIpQLSf4CaUpOW2de7XyK3CDgrSYDmtQJPWC1EEVh6IClPW7paxeGg/formResponse?" TargetMode="External"/><Relationship Id="rId1111" Type="http://schemas.openxmlformats.org/officeDocument/2006/relationships/hyperlink" Target="https://docs.google.com/forms/d/e/1FAIpQLSf4CaUpOW2de7XyK3CDgrSYDmtQJPWC1EEVh6IClPW7paxeGg/formResponse?" TargetMode="External"/><Relationship Id="rId55" Type="http://schemas.openxmlformats.org/officeDocument/2006/relationships/hyperlink" Target="https://docs.google.com/forms/d/e/1FAIpQLSf4CaUpOW2de7XyK3CDgrSYDmtQJPWC1EEVh6IClPW7paxeGg/formResponse?" TargetMode="External"/><Relationship Id="rId120" Type="http://schemas.openxmlformats.org/officeDocument/2006/relationships/hyperlink" Target="https://docs.google.com/forms/d/e/1FAIpQLSf4CaUpOW2de7XyK3CDgrSYDmtQJPWC1EEVh6IClPW7paxeGg/formResponse?" TargetMode="External"/><Relationship Id="rId358" Type="http://schemas.openxmlformats.org/officeDocument/2006/relationships/hyperlink" Target="https://docs.google.com/forms/d/e/1FAIpQLSf4CaUpOW2de7XyK3CDgrSYDmtQJPWC1EEVh6IClPW7paxeGg/formResponse?" TargetMode="External"/><Relationship Id="rId565" Type="http://schemas.openxmlformats.org/officeDocument/2006/relationships/hyperlink" Target="https://docs.google.com/forms/d/e/1FAIpQLSf4CaUpOW2de7XyK3CDgrSYDmtQJPWC1EEVh6IClPW7paxeGg/formResponse?" TargetMode="External"/><Relationship Id="rId772" Type="http://schemas.openxmlformats.org/officeDocument/2006/relationships/hyperlink" Target="https://docs.google.com/forms/d/e/1FAIpQLSf4CaUpOW2de7XyK3CDgrSYDmtQJPWC1EEVh6IClPW7paxeGg/formResponse?" TargetMode="External"/><Relationship Id="rId1195" Type="http://schemas.openxmlformats.org/officeDocument/2006/relationships/hyperlink" Target="https://docs.google.com/forms/d/e/1FAIpQLSf4CaUpOW2de7XyK3CDgrSYDmtQJPWC1EEVh6IClPW7paxeGg/formResponse?" TargetMode="External"/><Relationship Id="rId218" Type="http://schemas.openxmlformats.org/officeDocument/2006/relationships/hyperlink" Target="https://docs.google.com/forms/d/e/1FAIpQLSf4CaUpOW2de7XyK3CDgrSYDmtQJPWC1EEVh6IClPW7paxeGg/formResponse?" TargetMode="External"/><Relationship Id="rId425" Type="http://schemas.openxmlformats.org/officeDocument/2006/relationships/hyperlink" Target="https://docs.google.com/forms/d/e/1FAIpQLSf4CaUpOW2de7XyK3CDgrSYDmtQJPWC1EEVh6IClPW7paxeGg/formResponse?" TargetMode="External"/><Relationship Id="rId632" Type="http://schemas.openxmlformats.org/officeDocument/2006/relationships/hyperlink" Target="https://docs.google.com/forms/d/e/1FAIpQLSf4CaUpOW2de7XyK3CDgrSYDmtQJPWC1EEVh6IClPW7paxeGg/formResponse?" TargetMode="External"/><Relationship Id="rId1055" Type="http://schemas.openxmlformats.org/officeDocument/2006/relationships/hyperlink" Target="https://docs.google.com/forms/d/e/1FAIpQLSf4CaUpOW2de7XyK3CDgrSYDmtQJPWC1EEVh6IClPW7paxeGg/formResponse?" TargetMode="External"/><Relationship Id="rId271" Type="http://schemas.openxmlformats.org/officeDocument/2006/relationships/hyperlink" Target="https://docs.google.com/forms/d/e/1FAIpQLSf4CaUpOW2de7XyK3CDgrSYDmtQJPWC1EEVh6IClPW7paxeGg/formResponse?" TargetMode="External"/><Relationship Id="rId937" Type="http://schemas.openxmlformats.org/officeDocument/2006/relationships/hyperlink" Target="https://docs.google.com/forms/d/e/1FAIpQLSf4CaUpOW2de7XyK3CDgrSYDmtQJPWC1EEVh6IClPW7paxeGg/formResponse?" TargetMode="External"/><Relationship Id="rId1122" Type="http://schemas.openxmlformats.org/officeDocument/2006/relationships/hyperlink" Target="https://docs.google.com/forms/d/e/1FAIpQLSf4CaUpOW2de7XyK3CDgrSYDmtQJPWC1EEVh6IClPW7paxeGg/formResponse?" TargetMode="External"/><Relationship Id="rId66" Type="http://schemas.openxmlformats.org/officeDocument/2006/relationships/hyperlink" Target="https://docs.google.com/forms/d/e/1FAIpQLSf4CaUpOW2de7XyK3CDgrSYDmtQJPWC1EEVh6IClPW7paxeGg/formResponse?" TargetMode="External"/><Relationship Id="rId131" Type="http://schemas.openxmlformats.org/officeDocument/2006/relationships/hyperlink" Target="https://docs.google.com/forms/d/e/1FAIpQLSf4CaUpOW2de7XyK3CDgrSYDmtQJPWC1EEVh6IClPW7paxeGg/formResponse?" TargetMode="External"/><Relationship Id="rId369" Type="http://schemas.openxmlformats.org/officeDocument/2006/relationships/hyperlink" Target="https://docs.google.com/forms/d/e/1FAIpQLSf4CaUpOW2de7XyK3CDgrSYDmtQJPWC1EEVh6IClPW7paxeGg/formResponse?" TargetMode="External"/><Relationship Id="rId576" Type="http://schemas.openxmlformats.org/officeDocument/2006/relationships/hyperlink" Target="https://docs.google.com/forms/d/e/1FAIpQLSf4CaUpOW2de7XyK3CDgrSYDmtQJPWC1EEVh6IClPW7paxeGg/formResponse?" TargetMode="External"/><Relationship Id="rId783" Type="http://schemas.openxmlformats.org/officeDocument/2006/relationships/hyperlink" Target="https://docs.google.com/forms/d/e/1FAIpQLSf4CaUpOW2de7XyK3CDgrSYDmtQJPWC1EEVh6IClPW7paxeGg/formResponse?" TargetMode="External"/><Relationship Id="rId990" Type="http://schemas.openxmlformats.org/officeDocument/2006/relationships/hyperlink" Target="https://docs.google.com/forms/d/e/1FAIpQLSf4CaUpOW2de7XyK3CDgrSYDmtQJPWC1EEVh6IClPW7paxeGg/formResponse?" TargetMode="External"/><Relationship Id="rId229" Type="http://schemas.openxmlformats.org/officeDocument/2006/relationships/hyperlink" Target="https://docs.google.com/forms/d/e/1FAIpQLSf4CaUpOW2de7XyK3CDgrSYDmtQJPWC1EEVh6IClPW7paxeGg/formResponse?" TargetMode="External"/><Relationship Id="rId436" Type="http://schemas.openxmlformats.org/officeDocument/2006/relationships/hyperlink" Target="https://docs.google.com/forms/d/e/1FAIpQLSf4CaUpOW2de7XyK3CDgrSYDmtQJPWC1EEVh6IClPW7paxeGg/formResponse?" TargetMode="External"/><Relationship Id="rId643" Type="http://schemas.openxmlformats.org/officeDocument/2006/relationships/hyperlink" Target="https://docs.google.com/forms/d/e/1FAIpQLSf4CaUpOW2de7XyK3CDgrSYDmtQJPWC1EEVh6IClPW7paxeGg/formResponse?" TargetMode="External"/><Relationship Id="rId1066" Type="http://schemas.openxmlformats.org/officeDocument/2006/relationships/hyperlink" Target="https://docs.google.com/forms/d/e/1FAIpQLSf4CaUpOW2de7XyK3CDgrSYDmtQJPWC1EEVh6IClPW7paxeGg/formResponse?" TargetMode="External"/><Relationship Id="rId850" Type="http://schemas.openxmlformats.org/officeDocument/2006/relationships/hyperlink" Target="https://docs.google.com/forms/d/e/1FAIpQLSf4CaUpOW2de7XyK3CDgrSYDmtQJPWC1EEVh6IClPW7paxeGg/formResponse?" TargetMode="External"/><Relationship Id="rId948" Type="http://schemas.openxmlformats.org/officeDocument/2006/relationships/hyperlink" Target="https://docs.google.com/forms/d/e/1FAIpQLSf4CaUpOW2de7XyK3CDgrSYDmtQJPWC1EEVh6IClPW7paxeGg/formResponse?" TargetMode="External"/><Relationship Id="rId1133" Type="http://schemas.openxmlformats.org/officeDocument/2006/relationships/hyperlink" Target="https://docs.google.com/forms/d/e/1FAIpQLSf4CaUpOW2de7XyK3CDgrSYDmtQJPWC1EEVh6IClPW7paxeGg/formResponse?" TargetMode="External"/><Relationship Id="rId77" Type="http://schemas.openxmlformats.org/officeDocument/2006/relationships/hyperlink" Target="https://docs.google.com/forms/d/e/1FAIpQLSf4CaUpOW2de7XyK3CDgrSYDmtQJPWC1EEVh6IClPW7paxeGg/formResponse?" TargetMode="External"/><Relationship Id="rId282" Type="http://schemas.openxmlformats.org/officeDocument/2006/relationships/hyperlink" Target="https://docs.google.com/forms/d/e/1FAIpQLSf4CaUpOW2de7XyK3CDgrSYDmtQJPWC1EEVh6IClPW7paxeGg/formResponse?" TargetMode="External"/><Relationship Id="rId503" Type="http://schemas.openxmlformats.org/officeDocument/2006/relationships/hyperlink" Target="https://docs.google.com/forms/d/e/1FAIpQLSf4CaUpOW2de7XyK3CDgrSYDmtQJPWC1EEVh6IClPW7paxeGg/formResponse?" TargetMode="External"/><Relationship Id="rId587" Type="http://schemas.openxmlformats.org/officeDocument/2006/relationships/hyperlink" Target="https://docs.google.com/forms/d/e/1FAIpQLSf4CaUpOW2de7XyK3CDgrSYDmtQJPWC1EEVh6IClPW7paxeGg/formResponse?" TargetMode="External"/><Relationship Id="rId710" Type="http://schemas.openxmlformats.org/officeDocument/2006/relationships/hyperlink" Target="https://docs.google.com/forms/d/e/1FAIpQLSf4CaUpOW2de7XyK3CDgrSYDmtQJPWC1EEVh6IClPW7paxeGg/formResponse?" TargetMode="External"/><Relationship Id="rId808" Type="http://schemas.openxmlformats.org/officeDocument/2006/relationships/hyperlink" Target="https://docs.google.com/forms/d/e/1FAIpQLSf4CaUpOW2de7XyK3CDgrSYDmtQJPWC1EEVh6IClPW7paxeGg/formResponse?" TargetMode="External"/><Relationship Id="rId8" Type="http://schemas.openxmlformats.org/officeDocument/2006/relationships/hyperlink" Target="https://docs.google.com/forms/d/e/1FAIpQLSf4CaUpOW2de7XyK3CDgrSYDmtQJPWC1EEVh6IClPW7paxeGg/formResponse?" TargetMode="External"/><Relationship Id="rId142" Type="http://schemas.openxmlformats.org/officeDocument/2006/relationships/hyperlink" Target="https://docs.google.com/forms/d/e/1FAIpQLSf4CaUpOW2de7XyK3CDgrSYDmtQJPWC1EEVh6IClPW7paxeGg/formResponse?" TargetMode="External"/><Relationship Id="rId447" Type="http://schemas.openxmlformats.org/officeDocument/2006/relationships/hyperlink" Target="https://docs.google.com/forms/d/e/1FAIpQLSf4CaUpOW2de7XyK3CDgrSYDmtQJPWC1EEVh6IClPW7paxeGg/formResponse?" TargetMode="External"/><Relationship Id="rId794" Type="http://schemas.openxmlformats.org/officeDocument/2006/relationships/hyperlink" Target="https://docs.google.com/forms/d/e/1FAIpQLSf4CaUpOW2de7XyK3CDgrSYDmtQJPWC1EEVh6IClPW7paxeGg/formResponse?" TargetMode="External"/><Relationship Id="rId1077" Type="http://schemas.openxmlformats.org/officeDocument/2006/relationships/hyperlink" Target="https://docs.google.com/forms/d/e/1FAIpQLSf4CaUpOW2de7XyK3CDgrSYDmtQJPWC1EEVh6IClPW7paxeGg/formResponse?" TargetMode="External"/><Relationship Id="rId1200" Type="http://schemas.openxmlformats.org/officeDocument/2006/relationships/printerSettings" Target="../printerSettings/printerSettings2.bin"/><Relationship Id="rId654" Type="http://schemas.openxmlformats.org/officeDocument/2006/relationships/hyperlink" Target="https://docs.google.com/forms/d/e/1FAIpQLSf4CaUpOW2de7XyK3CDgrSYDmtQJPWC1EEVh6IClPW7paxeGg/formResponse?" TargetMode="External"/><Relationship Id="rId861" Type="http://schemas.openxmlformats.org/officeDocument/2006/relationships/hyperlink" Target="https://docs.google.com/forms/d/e/1FAIpQLSf4CaUpOW2de7XyK3CDgrSYDmtQJPWC1EEVh6IClPW7paxeGg/formResponse?" TargetMode="External"/><Relationship Id="rId959" Type="http://schemas.openxmlformats.org/officeDocument/2006/relationships/hyperlink" Target="https://docs.google.com/forms/d/e/1FAIpQLSf4CaUpOW2de7XyK3CDgrSYDmtQJPWC1EEVh6IClPW7paxeGg/formResponse?" TargetMode="External"/><Relationship Id="rId293" Type="http://schemas.openxmlformats.org/officeDocument/2006/relationships/hyperlink" Target="https://docs.google.com/forms/d/e/1FAIpQLSf4CaUpOW2de7XyK3CDgrSYDmtQJPWC1EEVh6IClPW7paxeGg/formResponse?" TargetMode="External"/><Relationship Id="rId307" Type="http://schemas.openxmlformats.org/officeDocument/2006/relationships/hyperlink" Target="https://docs.google.com/forms/d/e/1FAIpQLSf4CaUpOW2de7XyK3CDgrSYDmtQJPWC1EEVh6IClPW7paxeGg/formResponse?" TargetMode="External"/><Relationship Id="rId514" Type="http://schemas.openxmlformats.org/officeDocument/2006/relationships/hyperlink" Target="https://docs.google.com/forms/d/e/1FAIpQLSf4CaUpOW2de7XyK3CDgrSYDmtQJPWC1EEVh6IClPW7paxeGg/formResponse?" TargetMode="External"/><Relationship Id="rId721" Type="http://schemas.openxmlformats.org/officeDocument/2006/relationships/hyperlink" Target="https://docs.google.com/forms/d/e/1FAIpQLSf4CaUpOW2de7XyK3CDgrSYDmtQJPWC1EEVh6IClPW7paxeGg/formResponse?" TargetMode="External"/><Relationship Id="rId1144" Type="http://schemas.openxmlformats.org/officeDocument/2006/relationships/hyperlink" Target="https://docs.google.com/forms/d/e/1FAIpQLSf4CaUpOW2de7XyK3CDgrSYDmtQJPWC1EEVh6IClPW7paxeGg/formResponse?" TargetMode="External"/><Relationship Id="rId88" Type="http://schemas.openxmlformats.org/officeDocument/2006/relationships/hyperlink" Target="https://docs.google.com/forms/d/e/1FAIpQLSf4CaUpOW2de7XyK3CDgrSYDmtQJPWC1EEVh6IClPW7paxeGg/formResponse?" TargetMode="External"/><Relationship Id="rId153" Type="http://schemas.openxmlformats.org/officeDocument/2006/relationships/hyperlink" Target="https://docs.google.com/forms/d/e/1FAIpQLSf4CaUpOW2de7XyK3CDgrSYDmtQJPWC1EEVh6IClPW7paxeGg/formResponse?" TargetMode="External"/><Relationship Id="rId360" Type="http://schemas.openxmlformats.org/officeDocument/2006/relationships/hyperlink" Target="https://docs.google.com/forms/d/e/1FAIpQLSf4CaUpOW2de7XyK3CDgrSYDmtQJPWC1EEVh6IClPW7paxeGg/formResponse?" TargetMode="External"/><Relationship Id="rId598" Type="http://schemas.openxmlformats.org/officeDocument/2006/relationships/hyperlink" Target="https://docs.google.com/forms/d/e/1FAIpQLSf4CaUpOW2de7XyK3CDgrSYDmtQJPWC1EEVh6IClPW7paxeGg/formResponse?" TargetMode="External"/><Relationship Id="rId819" Type="http://schemas.openxmlformats.org/officeDocument/2006/relationships/hyperlink" Target="https://docs.google.com/forms/d/e/1FAIpQLSf4CaUpOW2de7XyK3CDgrSYDmtQJPWC1EEVh6IClPW7paxeGg/formResponse?" TargetMode="External"/><Relationship Id="rId1004" Type="http://schemas.openxmlformats.org/officeDocument/2006/relationships/hyperlink" Target="https://docs.google.com/forms/d/e/1FAIpQLSf4CaUpOW2de7XyK3CDgrSYDmtQJPWC1EEVh6IClPW7paxeGg/formResponse?" TargetMode="External"/><Relationship Id="rId220" Type="http://schemas.openxmlformats.org/officeDocument/2006/relationships/hyperlink" Target="https://docs.google.com/forms/d/e/1FAIpQLSf4CaUpOW2de7XyK3CDgrSYDmtQJPWC1EEVh6IClPW7paxeGg/formResponse?" TargetMode="External"/><Relationship Id="rId458" Type="http://schemas.openxmlformats.org/officeDocument/2006/relationships/hyperlink" Target="https://docs.google.com/forms/d/e/1FAIpQLSf4CaUpOW2de7XyK3CDgrSYDmtQJPWC1EEVh6IClPW7paxeGg/formResponse?" TargetMode="External"/><Relationship Id="rId665" Type="http://schemas.openxmlformats.org/officeDocument/2006/relationships/hyperlink" Target="https://docs.google.com/forms/d/e/1FAIpQLSf4CaUpOW2de7XyK3CDgrSYDmtQJPWC1EEVh6IClPW7paxeGg/formResponse?" TargetMode="External"/><Relationship Id="rId872" Type="http://schemas.openxmlformats.org/officeDocument/2006/relationships/hyperlink" Target="https://docs.google.com/forms/d/e/1FAIpQLSf4CaUpOW2de7XyK3CDgrSYDmtQJPWC1EEVh6IClPW7paxeGg/formResponse?" TargetMode="External"/><Relationship Id="rId1088" Type="http://schemas.openxmlformats.org/officeDocument/2006/relationships/hyperlink" Target="https://docs.google.com/forms/d/e/1FAIpQLSf4CaUpOW2de7XyK3CDgrSYDmtQJPWC1EEVh6IClPW7paxeGg/formResponse?" TargetMode="External"/><Relationship Id="rId15" Type="http://schemas.openxmlformats.org/officeDocument/2006/relationships/hyperlink" Target="https://docs.google.com/forms/d/e/1FAIpQLSf4CaUpOW2de7XyK3CDgrSYDmtQJPWC1EEVh6IClPW7paxeGg/formResponse?" TargetMode="External"/><Relationship Id="rId318" Type="http://schemas.openxmlformats.org/officeDocument/2006/relationships/hyperlink" Target="https://docs.google.com/forms/d/e/1FAIpQLSf4CaUpOW2de7XyK3CDgrSYDmtQJPWC1EEVh6IClPW7paxeGg/formResponse?" TargetMode="External"/><Relationship Id="rId525" Type="http://schemas.openxmlformats.org/officeDocument/2006/relationships/hyperlink" Target="https://docs.google.com/forms/d/e/1FAIpQLSf4CaUpOW2de7XyK3CDgrSYDmtQJPWC1EEVh6IClPW7paxeGg/formResponse?" TargetMode="External"/><Relationship Id="rId732" Type="http://schemas.openxmlformats.org/officeDocument/2006/relationships/hyperlink" Target="https://docs.google.com/forms/d/e/1FAIpQLSf4CaUpOW2de7XyK3CDgrSYDmtQJPWC1EEVh6IClPW7paxeGg/formResponse?" TargetMode="External"/><Relationship Id="rId1155" Type="http://schemas.openxmlformats.org/officeDocument/2006/relationships/hyperlink" Target="https://docs.google.com/forms/d/e/1FAIpQLSf4CaUpOW2de7XyK3CDgrSYDmtQJPWC1EEVh6IClPW7paxeGg/formResponse?" TargetMode="External"/><Relationship Id="rId99" Type="http://schemas.openxmlformats.org/officeDocument/2006/relationships/hyperlink" Target="https://docs.google.com/forms/d/e/1FAIpQLSf4CaUpOW2de7XyK3CDgrSYDmtQJPWC1EEVh6IClPW7paxeGg/formResponse?" TargetMode="External"/><Relationship Id="rId164" Type="http://schemas.openxmlformats.org/officeDocument/2006/relationships/hyperlink" Target="https://docs.google.com/forms/d/e/1FAIpQLSf4CaUpOW2de7XyK3CDgrSYDmtQJPWC1EEVh6IClPW7paxeGg/formResponse?" TargetMode="External"/><Relationship Id="rId371" Type="http://schemas.openxmlformats.org/officeDocument/2006/relationships/hyperlink" Target="https://docs.google.com/forms/d/e/1FAIpQLSf4CaUpOW2de7XyK3CDgrSYDmtQJPWC1EEVh6IClPW7paxeGg/formResponse?" TargetMode="External"/><Relationship Id="rId1015" Type="http://schemas.openxmlformats.org/officeDocument/2006/relationships/hyperlink" Target="https://docs.google.com/forms/d/e/1FAIpQLSf4CaUpOW2de7XyK3CDgrSYDmtQJPWC1EEVh6IClPW7paxeGg/formResponse?" TargetMode="External"/><Relationship Id="rId469" Type="http://schemas.openxmlformats.org/officeDocument/2006/relationships/hyperlink" Target="https://docs.google.com/forms/d/e/1FAIpQLSf4CaUpOW2de7XyK3CDgrSYDmtQJPWC1EEVh6IClPW7paxeGg/formResponse?" TargetMode="External"/><Relationship Id="rId676" Type="http://schemas.openxmlformats.org/officeDocument/2006/relationships/hyperlink" Target="https://docs.google.com/forms/d/e/1FAIpQLSf4CaUpOW2de7XyK3CDgrSYDmtQJPWC1EEVh6IClPW7paxeGg/formResponse?" TargetMode="External"/><Relationship Id="rId883" Type="http://schemas.openxmlformats.org/officeDocument/2006/relationships/hyperlink" Target="https://docs.google.com/forms/d/e/1FAIpQLSf4CaUpOW2de7XyK3CDgrSYDmtQJPWC1EEVh6IClPW7paxeGg/formResponse?" TargetMode="External"/><Relationship Id="rId1099" Type="http://schemas.openxmlformats.org/officeDocument/2006/relationships/hyperlink" Target="https://docs.google.com/forms/d/e/1FAIpQLSf4CaUpOW2de7XyK3CDgrSYDmtQJPWC1EEVh6IClPW7paxeGg/formResponse?" TargetMode="External"/><Relationship Id="rId26" Type="http://schemas.openxmlformats.org/officeDocument/2006/relationships/hyperlink" Target="https://docs.google.com/forms/d/e/1FAIpQLSf4CaUpOW2de7XyK3CDgrSYDmtQJPWC1EEVh6IClPW7paxeGg/formResponse?" TargetMode="External"/><Relationship Id="rId231" Type="http://schemas.openxmlformats.org/officeDocument/2006/relationships/hyperlink" Target="https://docs.google.com/forms/d/e/1FAIpQLSf4CaUpOW2de7XyK3CDgrSYDmtQJPWC1EEVh6IClPW7paxeGg/formResponse?" TargetMode="External"/><Relationship Id="rId329" Type="http://schemas.openxmlformats.org/officeDocument/2006/relationships/hyperlink" Target="https://docs.google.com/forms/d/e/1FAIpQLSf4CaUpOW2de7XyK3CDgrSYDmtQJPWC1EEVh6IClPW7paxeGg/formResponse?" TargetMode="External"/><Relationship Id="rId536" Type="http://schemas.openxmlformats.org/officeDocument/2006/relationships/hyperlink" Target="https://docs.google.com/forms/d/e/1FAIpQLSf4CaUpOW2de7XyK3CDgrSYDmtQJPWC1EEVh6IClPW7paxeGg/formResponse?" TargetMode="External"/><Relationship Id="rId1166" Type="http://schemas.openxmlformats.org/officeDocument/2006/relationships/hyperlink" Target="https://docs.google.com/forms/d/e/1FAIpQLSf4CaUpOW2de7XyK3CDgrSYDmtQJPWC1EEVh6IClPW7paxeGg/formResponse?" TargetMode="External"/><Relationship Id="rId175" Type="http://schemas.openxmlformats.org/officeDocument/2006/relationships/hyperlink" Target="https://docs.google.com/forms/d/e/1FAIpQLSf4CaUpOW2de7XyK3CDgrSYDmtQJPWC1EEVh6IClPW7paxeGg/formResponse?" TargetMode="External"/><Relationship Id="rId743" Type="http://schemas.openxmlformats.org/officeDocument/2006/relationships/hyperlink" Target="https://docs.google.com/forms/d/e/1FAIpQLSf4CaUpOW2de7XyK3CDgrSYDmtQJPWC1EEVh6IClPW7paxeGg/formResponse?" TargetMode="External"/><Relationship Id="rId950" Type="http://schemas.openxmlformats.org/officeDocument/2006/relationships/hyperlink" Target="https://docs.google.com/forms/d/e/1FAIpQLSf4CaUpOW2de7XyK3CDgrSYDmtQJPWC1EEVh6IClPW7paxeGg/formResponse?" TargetMode="External"/><Relationship Id="rId1026" Type="http://schemas.openxmlformats.org/officeDocument/2006/relationships/hyperlink" Target="https://docs.google.com/forms/d/e/1FAIpQLSf4CaUpOW2de7XyK3CDgrSYDmtQJPWC1EEVh6IClPW7paxeGg/formResponse?" TargetMode="External"/><Relationship Id="rId382" Type="http://schemas.openxmlformats.org/officeDocument/2006/relationships/hyperlink" Target="https://docs.google.com/forms/d/e/1FAIpQLSf4CaUpOW2de7XyK3CDgrSYDmtQJPWC1EEVh6IClPW7paxeGg/formResponse?" TargetMode="External"/><Relationship Id="rId603" Type="http://schemas.openxmlformats.org/officeDocument/2006/relationships/hyperlink" Target="https://docs.google.com/forms/d/e/1FAIpQLSf4CaUpOW2de7XyK3CDgrSYDmtQJPWC1EEVh6IClPW7paxeGg/formResponse?" TargetMode="External"/><Relationship Id="rId687" Type="http://schemas.openxmlformats.org/officeDocument/2006/relationships/hyperlink" Target="https://docs.google.com/forms/d/e/1FAIpQLSf4CaUpOW2de7XyK3CDgrSYDmtQJPWC1EEVh6IClPW7paxeGg/formResponse?" TargetMode="External"/><Relationship Id="rId810" Type="http://schemas.openxmlformats.org/officeDocument/2006/relationships/hyperlink" Target="https://docs.google.com/forms/d/e/1FAIpQLSf4CaUpOW2de7XyK3CDgrSYDmtQJPWC1EEVh6IClPW7paxeGg/formResponse?" TargetMode="External"/><Relationship Id="rId908" Type="http://schemas.openxmlformats.org/officeDocument/2006/relationships/hyperlink" Target="https://docs.google.com/forms/d/e/1FAIpQLSf4CaUpOW2de7XyK3CDgrSYDmtQJPWC1EEVh6IClPW7paxeGg/formResponse?" TargetMode="External"/><Relationship Id="rId242" Type="http://schemas.openxmlformats.org/officeDocument/2006/relationships/hyperlink" Target="https://docs.google.com/forms/d/e/1FAIpQLSf4CaUpOW2de7XyK3CDgrSYDmtQJPWC1EEVh6IClPW7paxeGg/formResponse?" TargetMode="External"/><Relationship Id="rId894" Type="http://schemas.openxmlformats.org/officeDocument/2006/relationships/hyperlink" Target="https://docs.google.com/forms/d/e/1FAIpQLSf4CaUpOW2de7XyK3CDgrSYDmtQJPWC1EEVh6IClPW7paxeGg/formResponse?" TargetMode="External"/><Relationship Id="rId1177" Type="http://schemas.openxmlformats.org/officeDocument/2006/relationships/hyperlink" Target="https://docs.google.com/forms/d/e/1FAIpQLSf4CaUpOW2de7XyK3CDgrSYDmtQJPWC1EEVh6IClPW7paxeGg/formResponse?" TargetMode="External"/><Relationship Id="rId37" Type="http://schemas.openxmlformats.org/officeDocument/2006/relationships/hyperlink" Target="https://docs.google.com/forms/d/e/1FAIpQLSf4CaUpOW2de7XyK3CDgrSYDmtQJPWC1EEVh6IClPW7paxeGg/formResponse?" TargetMode="External"/><Relationship Id="rId102" Type="http://schemas.openxmlformats.org/officeDocument/2006/relationships/hyperlink" Target="https://docs.google.com/forms/d/e/1FAIpQLSf4CaUpOW2de7XyK3CDgrSYDmtQJPWC1EEVh6IClPW7paxeGg/formResponse?" TargetMode="External"/><Relationship Id="rId547" Type="http://schemas.openxmlformats.org/officeDocument/2006/relationships/hyperlink" Target="https://docs.google.com/forms/d/e/1FAIpQLSf4CaUpOW2de7XyK3CDgrSYDmtQJPWC1EEVh6IClPW7paxeGg/formResponse?" TargetMode="External"/><Relationship Id="rId754" Type="http://schemas.openxmlformats.org/officeDocument/2006/relationships/hyperlink" Target="https://docs.google.com/forms/d/e/1FAIpQLSf4CaUpOW2de7XyK3CDgrSYDmtQJPWC1EEVh6IClPW7paxeGg/formResponse?" TargetMode="External"/><Relationship Id="rId961" Type="http://schemas.openxmlformats.org/officeDocument/2006/relationships/hyperlink" Target="https://docs.google.com/forms/d/e/1FAIpQLSf4CaUpOW2de7XyK3CDgrSYDmtQJPWC1EEVh6IClPW7paxeGg/formResponse?" TargetMode="External"/><Relationship Id="rId90" Type="http://schemas.openxmlformats.org/officeDocument/2006/relationships/hyperlink" Target="https://docs.google.com/forms/d/e/1FAIpQLSf4CaUpOW2de7XyK3CDgrSYDmtQJPWC1EEVh6IClPW7paxeGg/formResponse?" TargetMode="External"/><Relationship Id="rId186" Type="http://schemas.openxmlformats.org/officeDocument/2006/relationships/hyperlink" Target="https://docs.google.com/forms/d/e/1FAIpQLSf4CaUpOW2de7XyK3CDgrSYDmtQJPWC1EEVh6IClPW7paxeGg/formResponse?" TargetMode="External"/><Relationship Id="rId393" Type="http://schemas.openxmlformats.org/officeDocument/2006/relationships/hyperlink" Target="https://docs.google.com/forms/d/e/1FAIpQLSf4CaUpOW2de7XyK3CDgrSYDmtQJPWC1EEVh6IClPW7paxeGg/formResponse?" TargetMode="External"/><Relationship Id="rId407" Type="http://schemas.openxmlformats.org/officeDocument/2006/relationships/hyperlink" Target="https://docs.google.com/forms/d/e/1FAIpQLSf4CaUpOW2de7XyK3CDgrSYDmtQJPWC1EEVh6IClPW7paxeGg/formResponse?" TargetMode="External"/><Relationship Id="rId614" Type="http://schemas.openxmlformats.org/officeDocument/2006/relationships/hyperlink" Target="https://docs.google.com/forms/d/e/1FAIpQLSf4CaUpOW2de7XyK3CDgrSYDmtQJPWC1EEVh6IClPW7paxeGg/formResponse?" TargetMode="External"/><Relationship Id="rId821" Type="http://schemas.openxmlformats.org/officeDocument/2006/relationships/hyperlink" Target="https://docs.google.com/forms/d/e/1FAIpQLSf4CaUpOW2de7XyK3CDgrSYDmtQJPWC1EEVh6IClPW7paxeGg/formResponse?" TargetMode="External"/><Relationship Id="rId1037" Type="http://schemas.openxmlformats.org/officeDocument/2006/relationships/hyperlink" Target="https://docs.google.com/forms/d/e/1FAIpQLSf4CaUpOW2de7XyK3CDgrSYDmtQJPWC1EEVh6IClPW7paxeGg/formResponse?" TargetMode="External"/><Relationship Id="rId253" Type="http://schemas.openxmlformats.org/officeDocument/2006/relationships/hyperlink" Target="https://docs.google.com/forms/d/e/1FAIpQLSf4CaUpOW2de7XyK3CDgrSYDmtQJPWC1EEVh6IClPW7paxeGg/formResponse?" TargetMode="External"/><Relationship Id="rId460" Type="http://schemas.openxmlformats.org/officeDocument/2006/relationships/hyperlink" Target="https://docs.google.com/forms/d/e/1FAIpQLSf4CaUpOW2de7XyK3CDgrSYDmtQJPWC1EEVh6IClPW7paxeGg/formResponse?" TargetMode="External"/><Relationship Id="rId698" Type="http://schemas.openxmlformats.org/officeDocument/2006/relationships/hyperlink" Target="https://docs.google.com/forms/d/e/1FAIpQLSf4CaUpOW2de7XyK3CDgrSYDmtQJPWC1EEVh6IClPW7paxeGg/formResponse?" TargetMode="External"/><Relationship Id="rId919" Type="http://schemas.openxmlformats.org/officeDocument/2006/relationships/hyperlink" Target="https://docs.google.com/forms/d/e/1FAIpQLSf4CaUpOW2de7XyK3CDgrSYDmtQJPWC1EEVh6IClPW7paxeGg/formResponse?" TargetMode="External"/><Relationship Id="rId1090" Type="http://schemas.openxmlformats.org/officeDocument/2006/relationships/hyperlink" Target="https://docs.google.com/forms/d/e/1FAIpQLSf4CaUpOW2de7XyK3CDgrSYDmtQJPWC1EEVh6IClPW7paxeGg/formResponse?" TargetMode="External"/><Relationship Id="rId1104" Type="http://schemas.openxmlformats.org/officeDocument/2006/relationships/hyperlink" Target="https://docs.google.com/forms/d/e/1FAIpQLSf4CaUpOW2de7XyK3CDgrSYDmtQJPWC1EEVh6IClPW7paxeGg/formResponse?" TargetMode="External"/><Relationship Id="rId48" Type="http://schemas.openxmlformats.org/officeDocument/2006/relationships/hyperlink" Target="https://docs.google.com/forms/d/e/1FAIpQLSf4CaUpOW2de7XyK3CDgrSYDmtQJPWC1EEVh6IClPW7paxeGg/formResponse?" TargetMode="External"/><Relationship Id="rId113" Type="http://schemas.openxmlformats.org/officeDocument/2006/relationships/hyperlink" Target="https://docs.google.com/forms/d/e/1FAIpQLSf4CaUpOW2de7XyK3CDgrSYDmtQJPWC1EEVh6IClPW7paxeGg/formResponse?" TargetMode="External"/><Relationship Id="rId320" Type="http://schemas.openxmlformats.org/officeDocument/2006/relationships/hyperlink" Target="https://docs.google.com/forms/d/e/1FAIpQLSf4CaUpOW2de7XyK3CDgrSYDmtQJPWC1EEVh6IClPW7paxeGg/formResponse?" TargetMode="External"/><Relationship Id="rId558" Type="http://schemas.openxmlformats.org/officeDocument/2006/relationships/hyperlink" Target="https://docs.google.com/forms/d/e/1FAIpQLSf4CaUpOW2de7XyK3CDgrSYDmtQJPWC1EEVh6IClPW7paxeGg/formResponse?" TargetMode="External"/><Relationship Id="rId765" Type="http://schemas.openxmlformats.org/officeDocument/2006/relationships/hyperlink" Target="https://docs.google.com/forms/d/e/1FAIpQLSf4CaUpOW2de7XyK3CDgrSYDmtQJPWC1EEVh6IClPW7paxeGg/formResponse?" TargetMode="External"/><Relationship Id="rId972" Type="http://schemas.openxmlformats.org/officeDocument/2006/relationships/hyperlink" Target="https://docs.google.com/forms/d/e/1FAIpQLSf4CaUpOW2de7XyK3CDgrSYDmtQJPWC1EEVh6IClPW7paxeGg/formResponse?" TargetMode="External"/><Relationship Id="rId1188" Type="http://schemas.openxmlformats.org/officeDocument/2006/relationships/hyperlink" Target="https://docs.google.com/forms/d/e/1FAIpQLSf4CaUpOW2de7XyK3CDgrSYDmtQJPWC1EEVh6IClPW7paxeGg/formResponse?" TargetMode="External"/><Relationship Id="rId197" Type="http://schemas.openxmlformats.org/officeDocument/2006/relationships/hyperlink" Target="https://docs.google.com/forms/d/e/1FAIpQLSf4CaUpOW2de7XyK3CDgrSYDmtQJPWC1EEVh6IClPW7paxeGg/formResponse?" TargetMode="External"/><Relationship Id="rId418" Type="http://schemas.openxmlformats.org/officeDocument/2006/relationships/hyperlink" Target="https://docs.google.com/forms/d/e/1FAIpQLSf4CaUpOW2de7XyK3CDgrSYDmtQJPWC1EEVh6IClPW7paxeGg/formResponse?" TargetMode="External"/><Relationship Id="rId625" Type="http://schemas.openxmlformats.org/officeDocument/2006/relationships/hyperlink" Target="https://docs.google.com/forms/d/e/1FAIpQLSf4CaUpOW2de7XyK3CDgrSYDmtQJPWC1EEVh6IClPW7paxeGg/formResponse?" TargetMode="External"/><Relationship Id="rId832" Type="http://schemas.openxmlformats.org/officeDocument/2006/relationships/hyperlink" Target="https://docs.google.com/forms/d/e/1FAIpQLSf4CaUpOW2de7XyK3CDgrSYDmtQJPWC1EEVh6IClPW7paxeGg/formResponse?" TargetMode="External"/><Relationship Id="rId1048" Type="http://schemas.openxmlformats.org/officeDocument/2006/relationships/hyperlink" Target="https://docs.google.com/forms/d/e/1FAIpQLSf4CaUpOW2de7XyK3CDgrSYDmtQJPWC1EEVh6IClPW7paxeGg/formResponse?" TargetMode="External"/><Relationship Id="rId264" Type="http://schemas.openxmlformats.org/officeDocument/2006/relationships/hyperlink" Target="https://docs.google.com/forms/d/e/1FAIpQLSf4CaUpOW2de7XyK3CDgrSYDmtQJPWC1EEVh6IClPW7paxeGg/formResponse?" TargetMode="External"/><Relationship Id="rId471" Type="http://schemas.openxmlformats.org/officeDocument/2006/relationships/hyperlink" Target="https://docs.google.com/forms/d/e/1FAIpQLSf4CaUpOW2de7XyK3CDgrSYDmtQJPWC1EEVh6IClPW7paxeGg/formResponse?" TargetMode="External"/><Relationship Id="rId1115" Type="http://schemas.openxmlformats.org/officeDocument/2006/relationships/hyperlink" Target="https://docs.google.com/forms/d/e/1FAIpQLSf4CaUpOW2de7XyK3CDgrSYDmtQJPWC1EEVh6IClPW7paxeGg/formResponse?" TargetMode="External"/><Relationship Id="rId59" Type="http://schemas.openxmlformats.org/officeDocument/2006/relationships/hyperlink" Target="https://docs.google.com/forms/d/e/1FAIpQLSf4CaUpOW2de7XyK3CDgrSYDmtQJPWC1EEVh6IClPW7paxeGg/formResponse?" TargetMode="External"/><Relationship Id="rId124" Type="http://schemas.openxmlformats.org/officeDocument/2006/relationships/hyperlink" Target="https://docs.google.com/forms/d/e/1FAIpQLSf4CaUpOW2de7XyK3CDgrSYDmtQJPWC1EEVh6IClPW7paxeGg/formResponse?" TargetMode="External"/><Relationship Id="rId569" Type="http://schemas.openxmlformats.org/officeDocument/2006/relationships/hyperlink" Target="https://docs.google.com/forms/d/e/1FAIpQLSf4CaUpOW2de7XyK3CDgrSYDmtQJPWC1EEVh6IClPW7paxeGg/formResponse?" TargetMode="External"/><Relationship Id="rId776" Type="http://schemas.openxmlformats.org/officeDocument/2006/relationships/hyperlink" Target="https://docs.google.com/forms/d/e/1FAIpQLSf4CaUpOW2de7XyK3CDgrSYDmtQJPWC1EEVh6IClPW7paxeGg/formResponse?" TargetMode="External"/><Relationship Id="rId983" Type="http://schemas.openxmlformats.org/officeDocument/2006/relationships/hyperlink" Target="https://docs.google.com/forms/d/e/1FAIpQLSf4CaUpOW2de7XyK3CDgrSYDmtQJPWC1EEVh6IClPW7paxeGg/formResponse?" TargetMode="External"/><Relationship Id="rId1199" Type="http://schemas.openxmlformats.org/officeDocument/2006/relationships/hyperlink" Target="https://docs.google.com/forms/d/e/1FAIpQLSf4CaUpOW2de7XyK3CDgrSYDmtQJPWC1EEVh6IClPW7paxeGg/formResponse?" TargetMode="External"/><Relationship Id="rId331" Type="http://schemas.openxmlformats.org/officeDocument/2006/relationships/hyperlink" Target="https://docs.google.com/forms/d/e/1FAIpQLSf4CaUpOW2de7XyK3CDgrSYDmtQJPWC1EEVh6IClPW7paxeGg/formResponse?" TargetMode="External"/><Relationship Id="rId429" Type="http://schemas.openxmlformats.org/officeDocument/2006/relationships/hyperlink" Target="https://docs.google.com/forms/d/e/1FAIpQLSf4CaUpOW2de7XyK3CDgrSYDmtQJPWC1EEVh6IClPW7paxeGg/formResponse?" TargetMode="External"/><Relationship Id="rId636" Type="http://schemas.openxmlformats.org/officeDocument/2006/relationships/hyperlink" Target="https://docs.google.com/forms/d/e/1FAIpQLSf4CaUpOW2de7XyK3CDgrSYDmtQJPWC1EEVh6IClPW7paxeGg/formResponse?" TargetMode="External"/><Relationship Id="rId1059" Type="http://schemas.openxmlformats.org/officeDocument/2006/relationships/hyperlink" Target="https://docs.google.com/forms/d/e/1FAIpQLSf4CaUpOW2de7XyK3CDgrSYDmtQJPWC1EEVh6IClPW7paxeGg/formResponse?" TargetMode="External"/><Relationship Id="rId843" Type="http://schemas.openxmlformats.org/officeDocument/2006/relationships/hyperlink" Target="https://docs.google.com/forms/d/e/1FAIpQLSf4CaUpOW2de7XyK3CDgrSYDmtQJPWC1EEVh6IClPW7paxeGg/formResponse?" TargetMode="External"/><Relationship Id="rId1126" Type="http://schemas.openxmlformats.org/officeDocument/2006/relationships/hyperlink" Target="https://docs.google.com/forms/d/e/1FAIpQLSf4CaUpOW2de7XyK3CDgrSYDmtQJPWC1EEVh6IClPW7paxeGg/formResponse?" TargetMode="External"/><Relationship Id="rId275" Type="http://schemas.openxmlformats.org/officeDocument/2006/relationships/hyperlink" Target="https://docs.google.com/forms/d/e/1FAIpQLSf4CaUpOW2de7XyK3CDgrSYDmtQJPWC1EEVh6IClPW7paxeGg/formResponse?" TargetMode="External"/><Relationship Id="rId482" Type="http://schemas.openxmlformats.org/officeDocument/2006/relationships/hyperlink" Target="https://docs.google.com/forms/d/e/1FAIpQLSf4CaUpOW2de7XyK3CDgrSYDmtQJPWC1EEVh6IClPW7paxeGg/formResponse?" TargetMode="External"/><Relationship Id="rId703" Type="http://schemas.openxmlformats.org/officeDocument/2006/relationships/hyperlink" Target="https://docs.google.com/forms/d/e/1FAIpQLSf4CaUpOW2de7XyK3CDgrSYDmtQJPWC1EEVh6IClPW7paxeGg/formResponse?" TargetMode="External"/><Relationship Id="rId910" Type="http://schemas.openxmlformats.org/officeDocument/2006/relationships/hyperlink" Target="https://docs.google.com/forms/d/e/1FAIpQLSf4CaUpOW2de7XyK3CDgrSYDmtQJPWC1EEVh6IClPW7paxeGg/formResponse?" TargetMode="External"/><Relationship Id="rId135" Type="http://schemas.openxmlformats.org/officeDocument/2006/relationships/hyperlink" Target="https://docs.google.com/forms/d/e/1FAIpQLSf4CaUpOW2de7XyK3CDgrSYDmtQJPWC1EEVh6IClPW7paxeGg/formResponse?" TargetMode="External"/><Relationship Id="rId342" Type="http://schemas.openxmlformats.org/officeDocument/2006/relationships/hyperlink" Target="https://docs.google.com/forms/d/e/1FAIpQLSf4CaUpOW2de7XyK3CDgrSYDmtQJPWC1EEVh6IClPW7paxeGg/formResponse?" TargetMode="External"/><Relationship Id="rId787" Type="http://schemas.openxmlformats.org/officeDocument/2006/relationships/hyperlink" Target="https://docs.google.com/forms/d/e/1FAIpQLSf4CaUpOW2de7XyK3CDgrSYDmtQJPWC1EEVh6IClPW7paxeGg/formResponse?" TargetMode="External"/><Relationship Id="rId994" Type="http://schemas.openxmlformats.org/officeDocument/2006/relationships/hyperlink" Target="https://docs.google.com/forms/d/e/1FAIpQLSf4CaUpOW2de7XyK3CDgrSYDmtQJPWC1EEVh6IClPW7paxeGg/formResponse?" TargetMode="External"/><Relationship Id="rId202" Type="http://schemas.openxmlformats.org/officeDocument/2006/relationships/hyperlink" Target="https://docs.google.com/forms/d/e/1FAIpQLSf4CaUpOW2de7XyK3CDgrSYDmtQJPWC1EEVh6IClPW7paxeGg/formResponse?" TargetMode="External"/><Relationship Id="rId647" Type="http://schemas.openxmlformats.org/officeDocument/2006/relationships/hyperlink" Target="https://docs.google.com/forms/d/e/1FAIpQLSf4CaUpOW2de7XyK3CDgrSYDmtQJPWC1EEVh6IClPW7paxeGg/formResponse?" TargetMode="External"/><Relationship Id="rId854" Type="http://schemas.openxmlformats.org/officeDocument/2006/relationships/hyperlink" Target="https://docs.google.com/forms/d/e/1FAIpQLSf4CaUpOW2de7XyK3CDgrSYDmtQJPWC1EEVh6IClPW7paxeGg/formResponse?" TargetMode="External"/><Relationship Id="rId286" Type="http://schemas.openxmlformats.org/officeDocument/2006/relationships/hyperlink" Target="https://docs.google.com/forms/d/e/1FAIpQLSf4CaUpOW2de7XyK3CDgrSYDmtQJPWC1EEVh6IClPW7paxeGg/formResponse?" TargetMode="External"/><Relationship Id="rId493" Type="http://schemas.openxmlformats.org/officeDocument/2006/relationships/hyperlink" Target="https://docs.google.com/forms/d/e/1FAIpQLSf4CaUpOW2de7XyK3CDgrSYDmtQJPWC1EEVh6IClPW7paxeGg/formResponse?" TargetMode="External"/><Relationship Id="rId507" Type="http://schemas.openxmlformats.org/officeDocument/2006/relationships/hyperlink" Target="https://docs.google.com/forms/d/e/1FAIpQLSf4CaUpOW2de7XyK3CDgrSYDmtQJPWC1EEVh6IClPW7paxeGg/formResponse?" TargetMode="External"/><Relationship Id="rId714" Type="http://schemas.openxmlformats.org/officeDocument/2006/relationships/hyperlink" Target="https://docs.google.com/forms/d/e/1FAIpQLSf4CaUpOW2de7XyK3CDgrSYDmtQJPWC1EEVh6IClPW7paxeGg/formResponse?" TargetMode="External"/><Relationship Id="rId921" Type="http://schemas.openxmlformats.org/officeDocument/2006/relationships/hyperlink" Target="https://docs.google.com/forms/d/e/1FAIpQLSf4CaUpOW2de7XyK3CDgrSYDmtQJPWC1EEVh6IClPW7paxeGg/formResponse?" TargetMode="External"/><Relationship Id="rId1137" Type="http://schemas.openxmlformats.org/officeDocument/2006/relationships/hyperlink" Target="https://docs.google.com/forms/d/e/1FAIpQLSf4CaUpOW2de7XyK3CDgrSYDmtQJPWC1EEVh6IClPW7paxeGg/formResponse?" TargetMode="External"/><Relationship Id="rId50" Type="http://schemas.openxmlformats.org/officeDocument/2006/relationships/hyperlink" Target="https://docs.google.com/forms/d/e/1FAIpQLSf4CaUpOW2de7XyK3CDgrSYDmtQJPWC1EEVh6IClPW7paxeGg/formResponse?" TargetMode="External"/><Relationship Id="rId146" Type="http://schemas.openxmlformats.org/officeDocument/2006/relationships/hyperlink" Target="https://docs.google.com/forms/d/e/1FAIpQLSf4CaUpOW2de7XyK3CDgrSYDmtQJPWC1EEVh6IClPW7paxeGg/formResponse?" TargetMode="External"/><Relationship Id="rId353" Type="http://schemas.openxmlformats.org/officeDocument/2006/relationships/hyperlink" Target="https://docs.google.com/forms/d/e/1FAIpQLSf4CaUpOW2de7XyK3CDgrSYDmtQJPWC1EEVh6IClPW7paxeGg/formResponse?" TargetMode="External"/><Relationship Id="rId560" Type="http://schemas.openxmlformats.org/officeDocument/2006/relationships/hyperlink" Target="https://docs.google.com/forms/d/e/1FAIpQLSf4CaUpOW2de7XyK3CDgrSYDmtQJPWC1EEVh6IClPW7paxeGg/formResponse?" TargetMode="External"/><Relationship Id="rId798" Type="http://schemas.openxmlformats.org/officeDocument/2006/relationships/hyperlink" Target="https://docs.google.com/forms/d/e/1FAIpQLSf4CaUpOW2de7XyK3CDgrSYDmtQJPWC1EEVh6IClPW7paxeGg/formResponse?" TargetMode="External"/><Relationship Id="rId1190" Type="http://schemas.openxmlformats.org/officeDocument/2006/relationships/hyperlink" Target="https://docs.google.com/forms/d/e/1FAIpQLSf4CaUpOW2de7XyK3CDgrSYDmtQJPWC1EEVh6IClPW7paxeGg/formResponse?" TargetMode="External"/><Relationship Id="rId213" Type="http://schemas.openxmlformats.org/officeDocument/2006/relationships/hyperlink" Target="https://docs.google.com/forms/d/e/1FAIpQLSf4CaUpOW2de7XyK3CDgrSYDmtQJPWC1EEVh6IClPW7paxeGg/formResponse?" TargetMode="External"/><Relationship Id="rId420" Type="http://schemas.openxmlformats.org/officeDocument/2006/relationships/hyperlink" Target="https://docs.google.com/forms/d/e/1FAIpQLSf4CaUpOW2de7XyK3CDgrSYDmtQJPWC1EEVh6IClPW7paxeGg/formResponse?" TargetMode="External"/><Relationship Id="rId658" Type="http://schemas.openxmlformats.org/officeDocument/2006/relationships/hyperlink" Target="https://docs.google.com/forms/d/e/1FAIpQLSf4CaUpOW2de7XyK3CDgrSYDmtQJPWC1EEVh6IClPW7paxeGg/formResponse?" TargetMode="External"/><Relationship Id="rId865" Type="http://schemas.openxmlformats.org/officeDocument/2006/relationships/hyperlink" Target="https://docs.google.com/forms/d/e/1FAIpQLSf4CaUpOW2de7XyK3CDgrSYDmtQJPWC1EEVh6IClPW7paxeGg/formResponse?" TargetMode="External"/><Relationship Id="rId1050" Type="http://schemas.openxmlformats.org/officeDocument/2006/relationships/hyperlink" Target="https://docs.google.com/forms/d/e/1FAIpQLSf4CaUpOW2de7XyK3CDgrSYDmtQJPWC1EEVh6IClPW7paxeGg/formResponse?" TargetMode="External"/><Relationship Id="rId297" Type="http://schemas.openxmlformats.org/officeDocument/2006/relationships/hyperlink" Target="https://docs.google.com/forms/d/e/1FAIpQLSf4CaUpOW2de7XyK3CDgrSYDmtQJPWC1EEVh6IClPW7paxeGg/formResponse?" TargetMode="External"/><Relationship Id="rId518" Type="http://schemas.openxmlformats.org/officeDocument/2006/relationships/hyperlink" Target="https://docs.google.com/forms/d/e/1FAIpQLSf4CaUpOW2de7XyK3CDgrSYDmtQJPWC1EEVh6IClPW7paxeGg/formResponse?" TargetMode="External"/><Relationship Id="rId725" Type="http://schemas.openxmlformats.org/officeDocument/2006/relationships/hyperlink" Target="https://docs.google.com/forms/d/e/1FAIpQLSf4CaUpOW2de7XyK3CDgrSYDmtQJPWC1EEVh6IClPW7paxeGg/formResponse?" TargetMode="External"/><Relationship Id="rId932" Type="http://schemas.openxmlformats.org/officeDocument/2006/relationships/hyperlink" Target="https://docs.google.com/forms/d/e/1FAIpQLSf4CaUpOW2de7XyK3CDgrSYDmtQJPWC1EEVh6IClPW7paxeGg/formResponse?" TargetMode="External"/><Relationship Id="rId1148" Type="http://schemas.openxmlformats.org/officeDocument/2006/relationships/hyperlink" Target="https://docs.google.com/forms/d/e/1FAIpQLSf4CaUpOW2de7XyK3CDgrSYDmtQJPWC1EEVh6IClPW7paxeGg/formResponse?" TargetMode="External"/><Relationship Id="rId157" Type="http://schemas.openxmlformats.org/officeDocument/2006/relationships/hyperlink" Target="https://docs.google.com/forms/d/e/1FAIpQLSf4CaUpOW2de7XyK3CDgrSYDmtQJPWC1EEVh6IClPW7paxeGg/formResponse?" TargetMode="External"/><Relationship Id="rId364" Type="http://schemas.openxmlformats.org/officeDocument/2006/relationships/hyperlink" Target="https://docs.google.com/forms/d/e/1FAIpQLSf4CaUpOW2de7XyK3CDgrSYDmtQJPWC1EEVh6IClPW7paxeGg/formResponse?" TargetMode="External"/><Relationship Id="rId1008" Type="http://schemas.openxmlformats.org/officeDocument/2006/relationships/hyperlink" Target="https://docs.google.com/forms/d/e/1FAIpQLSf4CaUpOW2de7XyK3CDgrSYDmtQJPWC1EEVh6IClPW7paxeGg/formResponse?" TargetMode="External"/><Relationship Id="rId61" Type="http://schemas.openxmlformats.org/officeDocument/2006/relationships/hyperlink" Target="https://docs.google.com/forms/d/e/1FAIpQLSf4CaUpOW2de7XyK3CDgrSYDmtQJPWC1EEVh6IClPW7paxeGg/formResponse?" TargetMode="External"/><Relationship Id="rId571" Type="http://schemas.openxmlformats.org/officeDocument/2006/relationships/hyperlink" Target="https://docs.google.com/forms/d/e/1FAIpQLSf4CaUpOW2de7XyK3CDgrSYDmtQJPWC1EEVh6IClPW7paxeGg/formResponse?" TargetMode="External"/><Relationship Id="rId669" Type="http://schemas.openxmlformats.org/officeDocument/2006/relationships/hyperlink" Target="https://docs.google.com/forms/d/e/1FAIpQLSf4CaUpOW2de7XyK3CDgrSYDmtQJPWC1EEVh6IClPW7paxeGg/formResponse?" TargetMode="External"/><Relationship Id="rId876" Type="http://schemas.openxmlformats.org/officeDocument/2006/relationships/hyperlink" Target="https://docs.google.com/forms/d/e/1FAIpQLSf4CaUpOW2de7XyK3CDgrSYDmtQJPWC1EEVh6IClPW7paxeGg/formResponse?" TargetMode="External"/><Relationship Id="rId19" Type="http://schemas.openxmlformats.org/officeDocument/2006/relationships/hyperlink" Target="https://docs.google.com/forms/d/e/1FAIpQLSf4CaUpOW2de7XyK3CDgrSYDmtQJPWC1EEVh6IClPW7paxeGg/formResponse?" TargetMode="External"/><Relationship Id="rId224" Type="http://schemas.openxmlformats.org/officeDocument/2006/relationships/hyperlink" Target="https://docs.google.com/forms/d/e/1FAIpQLSf4CaUpOW2de7XyK3CDgrSYDmtQJPWC1EEVh6IClPW7paxeGg/formResponse?" TargetMode="External"/><Relationship Id="rId431" Type="http://schemas.openxmlformats.org/officeDocument/2006/relationships/hyperlink" Target="https://docs.google.com/forms/d/e/1FAIpQLSf4CaUpOW2de7XyK3CDgrSYDmtQJPWC1EEVh6IClPW7paxeGg/formResponse?" TargetMode="External"/><Relationship Id="rId529" Type="http://schemas.openxmlformats.org/officeDocument/2006/relationships/hyperlink" Target="https://docs.google.com/forms/d/e/1FAIpQLSf4CaUpOW2de7XyK3CDgrSYDmtQJPWC1EEVh6IClPW7paxeGg/formResponse?" TargetMode="External"/><Relationship Id="rId736" Type="http://schemas.openxmlformats.org/officeDocument/2006/relationships/hyperlink" Target="https://docs.google.com/forms/d/e/1FAIpQLSf4CaUpOW2de7XyK3CDgrSYDmtQJPWC1EEVh6IClPW7paxeGg/formResponse?" TargetMode="External"/><Relationship Id="rId1061" Type="http://schemas.openxmlformats.org/officeDocument/2006/relationships/hyperlink" Target="https://docs.google.com/forms/d/e/1FAIpQLSf4CaUpOW2de7XyK3CDgrSYDmtQJPWC1EEVh6IClPW7paxeGg/formResponse?" TargetMode="External"/><Relationship Id="rId1159" Type="http://schemas.openxmlformats.org/officeDocument/2006/relationships/hyperlink" Target="https://docs.google.com/forms/d/e/1FAIpQLSf4CaUpOW2de7XyK3CDgrSYDmtQJPWC1EEVh6IClPW7paxeGg/formResponse?" TargetMode="External"/><Relationship Id="rId168" Type="http://schemas.openxmlformats.org/officeDocument/2006/relationships/hyperlink" Target="https://docs.google.com/forms/d/e/1FAIpQLSf4CaUpOW2de7XyK3CDgrSYDmtQJPWC1EEVh6IClPW7paxeGg/formResponse?" TargetMode="External"/><Relationship Id="rId943" Type="http://schemas.openxmlformats.org/officeDocument/2006/relationships/hyperlink" Target="https://docs.google.com/forms/d/e/1FAIpQLSf4CaUpOW2de7XyK3CDgrSYDmtQJPWC1EEVh6IClPW7paxeGg/formResponse?" TargetMode="External"/><Relationship Id="rId1019" Type="http://schemas.openxmlformats.org/officeDocument/2006/relationships/hyperlink" Target="https://docs.google.com/forms/d/e/1FAIpQLSf4CaUpOW2de7XyK3CDgrSYDmtQJPWC1EEVh6IClPW7paxeGg/formResponse?" TargetMode="External"/><Relationship Id="rId72" Type="http://schemas.openxmlformats.org/officeDocument/2006/relationships/hyperlink" Target="https://docs.google.com/forms/d/e/1FAIpQLSf4CaUpOW2de7XyK3CDgrSYDmtQJPWC1EEVh6IClPW7paxeGg/formResponse?" TargetMode="External"/><Relationship Id="rId375" Type="http://schemas.openxmlformats.org/officeDocument/2006/relationships/hyperlink" Target="https://docs.google.com/forms/d/e/1FAIpQLSf4CaUpOW2de7XyK3CDgrSYDmtQJPWC1EEVh6IClPW7paxeGg/formResponse?" TargetMode="External"/><Relationship Id="rId582" Type="http://schemas.openxmlformats.org/officeDocument/2006/relationships/hyperlink" Target="https://docs.google.com/forms/d/e/1FAIpQLSf4CaUpOW2de7XyK3CDgrSYDmtQJPWC1EEVh6IClPW7paxeGg/formResponse?" TargetMode="External"/><Relationship Id="rId803" Type="http://schemas.openxmlformats.org/officeDocument/2006/relationships/hyperlink" Target="https://docs.google.com/forms/d/e/1FAIpQLSf4CaUpOW2de7XyK3CDgrSYDmtQJPWC1EEVh6IClPW7paxeGg/formResponse?" TargetMode="External"/><Relationship Id="rId3" Type="http://schemas.openxmlformats.org/officeDocument/2006/relationships/hyperlink" Target="https://docs.google.com/forms/d/e/1FAIpQLSf4CaUpOW2de7XyK3CDgrSYDmtQJPWC1EEVh6IClPW7paxeGg/formResponse?" TargetMode="External"/><Relationship Id="rId235" Type="http://schemas.openxmlformats.org/officeDocument/2006/relationships/hyperlink" Target="https://docs.google.com/forms/d/e/1FAIpQLSf4CaUpOW2de7XyK3CDgrSYDmtQJPWC1EEVh6IClPW7paxeGg/formResponse?" TargetMode="External"/><Relationship Id="rId442" Type="http://schemas.openxmlformats.org/officeDocument/2006/relationships/hyperlink" Target="https://docs.google.com/forms/d/e/1FAIpQLSf4CaUpOW2de7XyK3CDgrSYDmtQJPWC1EEVh6IClPW7paxeGg/formResponse?" TargetMode="External"/><Relationship Id="rId887" Type="http://schemas.openxmlformats.org/officeDocument/2006/relationships/hyperlink" Target="https://docs.google.com/forms/d/e/1FAIpQLSf4CaUpOW2de7XyK3CDgrSYDmtQJPWC1EEVh6IClPW7paxeGg/formResponse?" TargetMode="External"/><Relationship Id="rId1072" Type="http://schemas.openxmlformats.org/officeDocument/2006/relationships/hyperlink" Target="https://docs.google.com/forms/d/e/1FAIpQLSf4CaUpOW2de7XyK3CDgrSYDmtQJPWC1EEVh6IClPW7paxeGg/formResponse?" TargetMode="External"/><Relationship Id="rId302" Type="http://schemas.openxmlformats.org/officeDocument/2006/relationships/hyperlink" Target="https://docs.google.com/forms/d/e/1FAIpQLSf4CaUpOW2de7XyK3CDgrSYDmtQJPWC1EEVh6IClPW7paxeGg/formResponse?" TargetMode="External"/><Relationship Id="rId747" Type="http://schemas.openxmlformats.org/officeDocument/2006/relationships/hyperlink" Target="https://docs.google.com/forms/d/e/1FAIpQLSf4CaUpOW2de7XyK3CDgrSYDmtQJPWC1EEVh6IClPW7paxeGg/formResponse?" TargetMode="External"/><Relationship Id="rId954" Type="http://schemas.openxmlformats.org/officeDocument/2006/relationships/hyperlink" Target="https://docs.google.com/forms/d/e/1FAIpQLSf4CaUpOW2de7XyK3CDgrSYDmtQJPWC1EEVh6IClPW7paxeGg/formResponse?" TargetMode="External"/><Relationship Id="rId83" Type="http://schemas.openxmlformats.org/officeDocument/2006/relationships/hyperlink" Target="https://docs.google.com/forms/d/e/1FAIpQLSf4CaUpOW2de7XyK3CDgrSYDmtQJPWC1EEVh6IClPW7paxeGg/formResponse?" TargetMode="External"/><Relationship Id="rId179" Type="http://schemas.openxmlformats.org/officeDocument/2006/relationships/hyperlink" Target="https://docs.google.com/forms/d/e/1FAIpQLSf4CaUpOW2de7XyK3CDgrSYDmtQJPWC1EEVh6IClPW7paxeGg/formResponse?" TargetMode="External"/><Relationship Id="rId386" Type="http://schemas.openxmlformats.org/officeDocument/2006/relationships/hyperlink" Target="https://docs.google.com/forms/d/e/1FAIpQLSf4CaUpOW2de7XyK3CDgrSYDmtQJPWC1EEVh6IClPW7paxeGg/formResponse?" TargetMode="External"/><Relationship Id="rId593" Type="http://schemas.openxmlformats.org/officeDocument/2006/relationships/hyperlink" Target="https://docs.google.com/forms/d/e/1FAIpQLSf4CaUpOW2de7XyK3CDgrSYDmtQJPWC1EEVh6IClPW7paxeGg/formResponse?" TargetMode="External"/><Relationship Id="rId607" Type="http://schemas.openxmlformats.org/officeDocument/2006/relationships/hyperlink" Target="https://docs.google.com/forms/d/e/1FAIpQLSf4CaUpOW2de7XyK3CDgrSYDmtQJPWC1EEVh6IClPW7paxeGg/formResponse?" TargetMode="External"/><Relationship Id="rId814" Type="http://schemas.openxmlformats.org/officeDocument/2006/relationships/hyperlink" Target="https://docs.google.com/forms/d/e/1FAIpQLSf4CaUpOW2de7XyK3CDgrSYDmtQJPWC1EEVh6IClPW7paxeGg/formResponse?" TargetMode="External"/><Relationship Id="rId246" Type="http://schemas.openxmlformats.org/officeDocument/2006/relationships/hyperlink" Target="https://docs.google.com/forms/d/e/1FAIpQLSf4CaUpOW2de7XyK3CDgrSYDmtQJPWC1EEVh6IClPW7paxeGg/formResponse?" TargetMode="External"/><Relationship Id="rId453" Type="http://schemas.openxmlformats.org/officeDocument/2006/relationships/hyperlink" Target="https://docs.google.com/forms/d/e/1FAIpQLSf4CaUpOW2de7XyK3CDgrSYDmtQJPWC1EEVh6IClPW7paxeGg/formResponse?" TargetMode="External"/><Relationship Id="rId660" Type="http://schemas.openxmlformats.org/officeDocument/2006/relationships/hyperlink" Target="https://docs.google.com/forms/d/e/1FAIpQLSf4CaUpOW2de7XyK3CDgrSYDmtQJPWC1EEVh6IClPW7paxeGg/formResponse?" TargetMode="External"/><Relationship Id="rId898" Type="http://schemas.openxmlformats.org/officeDocument/2006/relationships/hyperlink" Target="https://docs.google.com/forms/d/e/1FAIpQLSf4CaUpOW2de7XyK3CDgrSYDmtQJPWC1EEVh6IClPW7paxeGg/formResponse?" TargetMode="External"/><Relationship Id="rId1083" Type="http://schemas.openxmlformats.org/officeDocument/2006/relationships/hyperlink" Target="https://docs.google.com/forms/d/e/1FAIpQLSf4CaUpOW2de7XyK3CDgrSYDmtQJPWC1EEVh6IClPW7paxeGg/formResponse?" TargetMode="External"/><Relationship Id="rId106" Type="http://schemas.openxmlformats.org/officeDocument/2006/relationships/hyperlink" Target="https://docs.google.com/forms/d/e/1FAIpQLSf4CaUpOW2de7XyK3CDgrSYDmtQJPWC1EEVh6IClPW7paxeGg/formResponse?" TargetMode="External"/><Relationship Id="rId313" Type="http://schemas.openxmlformats.org/officeDocument/2006/relationships/hyperlink" Target="https://docs.google.com/forms/d/e/1FAIpQLSf4CaUpOW2de7XyK3CDgrSYDmtQJPWC1EEVh6IClPW7paxeGg/formResponse?" TargetMode="External"/><Relationship Id="rId758" Type="http://schemas.openxmlformats.org/officeDocument/2006/relationships/hyperlink" Target="https://docs.google.com/forms/d/e/1FAIpQLSf4CaUpOW2de7XyK3CDgrSYDmtQJPWC1EEVh6IClPW7paxeGg/formResponse?" TargetMode="External"/><Relationship Id="rId965" Type="http://schemas.openxmlformats.org/officeDocument/2006/relationships/hyperlink" Target="https://docs.google.com/forms/d/e/1FAIpQLSf4CaUpOW2de7XyK3CDgrSYDmtQJPWC1EEVh6IClPW7paxeGg/formResponse?" TargetMode="External"/><Relationship Id="rId1150" Type="http://schemas.openxmlformats.org/officeDocument/2006/relationships/hyperlink" Target="https://docs.google.com/forms/d/e/1FAIpQLSf4CaUpOW2de7XyK3CDgrSYDmtQJPWC1EEVh6IClPW7paxeGg/formResponse?" TargetMode="External"/><Relationship Id="rId10" Type="http://schemas.openxmlformats.org/officeDocument/2006/relationships/hyperlink" Target="https://docs.google.com/forms/d/e/1FAIpQLSf4CaUpOW2de7XyK3CDgrSYDmtQJPWC1EEVh6IClPW7paxeGg/formResponse?" TargetMode="External"/><Relationship Id="rId94" Type="http://schemas.openxmlformats.org/officeDocument/2006/relationships/hyperlink" Target="https://docs.google.com/forms/d/e/1FAIpQLSf4CaUpOW2de7XyK3CDgrSYDmtQJPWC1EEVh6IClPW7paxeGg/formResponse?" TargetMode="External"/><Relationship Id="rId397" Type="http://schemas.openxmlformats.org/officeDocument/2006/relationships/hyperlink" Target="https://docs.google.com/forms/d/e/1FAIpQLSf4CaUpOW2de7XyK3CDgrSYDmtQJPWC1EEVh6IClPW7paxeGg/formResponse?" TargetMode="External"/><Relationship Id="rId520" Type="http://schemas.openxmlformats.org/officeDocument/2006/relationships/hyperlink" Target="https://docs.google.com/forms/d/e/1FAIpQLSf4CaUpOW2de7XyK3CDgrSYDmtQJPWC1EEVh6IClPW7paxeGg/formResponse?" TargetMode="External"/><Relationship Id="rId618" Type="http://schemas.openxmlformats.org/officeDocument/2006/relationships/hyperlink" Target="https://docs.google.com/forms/d/e/1FAIpQLSf4CaUpOW2de7XyK3CDgrSYDmtQJPWC1EEVh6IClPW7paxeGg/formResponse?" TargetMode="External"/><Relationship Id="rId825" Type="http://schemas.openxmlformats.org/officeDocument/2006/relationships/hyperlink" Target="https://docs.google.com/forms/d/e/1FAIpQLSf4CaUpOW2de7XyK3CDgrSYDmtQJPWC1EEVh6IClPW7paxeGg/formResponse?" TargetMode="External"/><Relationship Id="rId257" Type="http://schemas.openxmlformats.org/officeDocument/2006/relationships/hyperlink" Target="https://docs.google.com/forms/d/e/1FAIpQLSf4CaUpOW2de7XyK3CDgrSYDmtQJPWC1EEVh6IClPW7paxeGg/formResponse?" TargetMode="External"/><Relationship Id="rId464" Type="http://schemas.openxmlformats.org/officeDocument/2006/relationships/hyperlink" Target="https://docs.google.com/forms/d/e/1FAIpQLSf4CaUpOW2de7XyK3CDgrSYDmtQJPWC1EEVh6IClPW7paxeGg/formResponse?" TargetMode="External"/><Relationship Id="rId1010" Type="http://schemas.openxmlformats.org/officeDocument/2006/relationships/hyperlink" Target="https://docs.google.com/forms/d/e/1FAIpQLSf4CaUpOW2de7XyK3CDgrSYDmtQJPWC1EEVh6IClPW7paxeGg/formResponse?" TargetMode="External"/><Relationship Id="rId1094" Type="http://schemas.openxmlformats.org/officeDocument/2006/relationships/hyperlink" Target="https://docs.google.com/forms/d/e/1FAIpQLSf4CaUpOW2de7XyK3CDgrSYDmtQJPWC1EEVh6IClPW7paxeGg/formResponse?" TargetMode="External"/><Relationship Id="rId1108" Type="http://schemas.openxmlformats.org/officeDocument/2006/relationships/hyperlink" Target="https://docs.google.com/forms/d/e/1FAIpQLSf4CaUpOW2de7XyK3CDgrSYDmtQJPWC1EEVh6IClPW7paxeGg/formResponse?" TargetMode="External"/><Relationship Id="rId117" Type="http://schemas.openxmlformats.org/officeDocument/2006/relationships/hyperlink" Target="https://docs.google.com/forms/d/e/1FAIpQLSf4CaUpOW2de7XyK3CDgrSYDmtQJPWC1EEVh6IClPW7paxeGg/formResponse?" TargetMode="External"/><Relationship Id="rId671" Type="http://schemas.openxmlformats.org/officeDocument/2006/relationships/hyperlink" Target="https://docs.google.com/forms/d/e/1FAIpQLSf4CaUpOW2de7XyK3CDgrSYDmtQJPWC1EEVh6IClPW7paxeGg/formResponse?" TargetMode="External"/><Relationship Id="rId769" Type="http://schemas.openxmlformats.org/officeDocument/2006/relationships/hyperlink" Target="https://docs.google.com/forms/d/e/1FAIpQLSf4CaUpOW2de7XyK3CDgrSYDmtQJPWC1EEVh6IClPW7paxeGg/formResponse?" TargetMode="External"/><Relationship Id="rId976" Type="http://schemas.openxmlformats.org/officeDocument/2006/relationships/hyperlink" Target="https://docs.google.com/forms/d/e/1FAIpQLSf4CaUpOW2de7XyK3CDgrSYDmtQJPWC1EEVh6IClPW7paxeGg/formResponse?" TargetMode="External"/><Relationship Id="rId324" Type="http://schemas.openxmlformats.org/officeDocument/2006/relationships/hyperlink" Target="https://docs.google.com/forms/d/e/1FAIpQLSf4CaUpOW2de7XyK3CDgrSYDmtQJPWC1EEVh6IClPW7paxeGg/formResponse?" TargetMode="External"/><Relationship Id="rId531" Type="http://schemas.openxmlformats.org/officeDocument/2006/relationships/hyperlink" Target="https://docs.google.com/forms/d/e/1FAIpQLSf4CaUpOW2de7XyK3CDgrSYDmtQJPWC1EEVh6IClPW7paxeGg/formResponse?" TargetMode="External"/><Relationship Id="rId629" Type="http://schemas.openxmlformats.org/officeDocument/2006/relationships/hyperlink" Target="https://docs.google.com/forms/d/e/1FAIpQLSf4CaUpOW2de7XyK3CDgrSYDmtQJPWC1EEVh6IClPW7paxeGg/formResponse?" TargetMode="External"/><Relationship Id="rId1161" Type="http://schemas.openxmlformats.org/officeDocument/2006/relationships/hyperlink" Target="https://docs.google.com/forms/d/e/1FAIpQLSf4CaUpOW2de7XyK3CDgrSYDmtQJPWC1EEVh6IClPW7paxeGg/formResponse?" TargetMode="External"/><Relationship Id="rId836" Type="http://schemas.openxmlformats.org/officeDocument/2006/relationships/hyperlink" Target="https://docs.google.com/forms/d/e/1FAIpQLSf4CaUpOW2de7XyK3CDgrSYDmtQJPWC1EEVh6IClPW7paxeGg/formResponse?" TargetMode="External"/><Relationship Id="rId1021" Type="http://schemas.openxmlformats.org/officeDocument/2006/relationships/hyperlink" Target="https://docs.google.com/forms/d/e/1FAIpQLSf4CaUpOW2de7XyK3CDgrSYDmtQJPWC1EEVh6IClPW7paxeGg/formResponse?" TargetMode="External"/><Relationship Id="rId1119" Type="http://schemas.openxmlformats.org/officeDocument/2006/relationships/hyperlink" Target="https://docs.google.com/forms/d/e/1FAIpQLSf4CaUpOW2de7XyK3CDgrSYDmtQJPWC1EEVh6IClPW7paxeGg/formResponse?" TargetMode="External"/><Relationship Id="rId903" Type="http://schemas.openxmlformats.org/officeDocument/2006/relationships/hyperlink" Target="https://docs.google.com/forms/d/e/1FAIpQLSf4CaUpOW2de7XyK3CDgrSYDmtQJPWC1EEVh6IClPW7paxeGg/formResponse?" TargetMode="External"/><Relationship Id="rId32" Type="http://schemas.openxmlformats.org/officeDocument/2006/relationships/hyperlink" Target="https://docs.google.com/forms/d/e/1FAIpQLSf4CaUpOW2de7XyK3CDgrSYDmtQJPWC1EEVh6IClPW7paxeGg/formResponse?" TargetMode="External"/><Relationship Id="rId181" Type="http://schemas.openxmlformats.org/officeDocument/2006/relationships/hyperlink" Target="https://docs.google.com/forms/d/e/1FAIpQLSf4CaUpOW2de7XyK3CDgrSYDmtQJPWC1EEVh6IClPW7paxeGg/formResponse?" TargetMode="External"/><Relationship Id="rId279" Type="http://schemas.openxmlformats.org/officeDocument/2006/relationships/hyperlink" Target="https://docs.google.com/forms/d/e/1FAIpQLSf4CaUpOW2de7XyK3CDgrSYDmtQJPWC1EEVh6IClPW7paxeGg/formResponse?" TargetMode="External"/><Relationship Id="rId486" Type="http://schemas.openxmlformats.org/officeDocument/2006/relationships/hyperlink" Target="https://docs.google.com/forms/d/e/1FAIpQLSf4CaUpOW2de7XyK3CDgrSYDmtQJPWC1EEVh6IClPW7paxeGg/formResponse?" TargetMode="External"/><Relationship Id="rId693" Type="http://schemas.openxmlformats.org/officeDocument/2006/relationships/hyperlink" Target="https://docs.google.com/forms/d/e/1FAIpQLSf4CaUpOW2de7XyK3CDgrSYDmtQJPWC1EEVh6IClPW7paxeGg/formResponse?" TargetMode="External"/><Relationship Id="rId139" Type="http://schemas.openxmlformats.org/officeDocument/2006/relationships/hyperlink" Target="https://docs.google.com/forms/d/e/1FAIpQLSf4CaUpOW2de7XyK3CDgrSYDmtQJPWC1EEVh6IClPW7paxeGg/formResponse?" TargetMode="External"/><Relationship Id="rId346" Type="http://schemas.openxmlformats.org/officeDocument/2006/relationships/hyperlink" Target="https://docs.google.com/forms/d/e/1FAIpQLSf4CaUpOW2de7XyK3CDgrSYDmtQJPWC1EEVh6IClPW7paxeGg/formResponse?" TargetMode="External"/><Relationship Id="rId553" Type="http://schemas.openxmlformats.org/officeDocument/2006/relationships/hyperlink" Target="https://docs.google.com/forms/d/e/1FAIpQLSf4CaUpOW2de7XyK3CDgrSYDmtQJPWC1EEVh6IClPW7paxeGg/formResponse?" TargetMode="External"/><Relationship Id="rId760" Type="http://schemas.openxmlformats.org/officeDocument/2006/relationships/hyperlink" Target="https://docs.google.com/forms/d/e/1FAIpQLSf4CaUpOW2de7XyK3CDgrSYDmtQJPWC1EEVh6IClPW7paxeGg/formResponse?" TargetMode="External"/><Relationship Id="rId998" Type="http://schemas.openxmlformats.org/officeDocument/2006/relationships/hyperlink" Target="https://docs.google.com/forms/d/e/1FAIpQLSf4CaUpOW2de7XyK3CDgrSYDmtQJPWC1EEVh6IClPW7paxeGg/formResponse?" TargetMode="External"/><Relationship Id="rId1183" Type="http://schemas.openxmlformats.org/officeDocument/2006/relationships/hyperlink" Target="https://docs.google.com/forms/d/e/1FAIpQLSf4CaUpOW2de7XyK3CDgrSYDmtQJPWC1EEVh6IClPW7paxeGg/formResponse?" TargetMode="External"/><Relationship Id="rId206" Type="http://schemas.openxmlformats.org/officeDocument/2006/relationships/hyperlink" Target="https://docs.google.com/forms/d/e/1FAIpQLSf4CaUpOW2de7XyK3CDgrSYDmtQJPWC1EEVh6IClPW7paxeGg/formResponse?" TargetMode="External"/><Relationship Id="rId413" Type="http://schemas.openxmlformats.org/officeDocument/2006/relationships/hyperlink" Target="https://docs.google.com/forms/d/e/1FAIpQLSf4CaUpOW2de7XyK3CDgrSYDmtQJPWC1EEVh6IClPW7paxeGg/formResponse?" TargetMode="External"/><Relationship Id="rId858" Type="http://schemas.openxmlformats.org/officeDocument/2006/relationships/hyperlink" Target="https://docs.google.com/forms/d/e/1FAIpQLSf4CaUpOW2de7XyK3CDgrSYDmtQJPWC1EEVh6IClPW7paxeGg/formResponse?" TargetMode="External"/><Relationship Id="rId1043" Type="http://schemas.openxmlformats.org/officeDocument/2006/relationships/hyperlink" Target="https://docs.google.com/forms/d/e/1FAIpQLSf4CaUpOW2de7XyK3CDgrSYDmtQJPWC1EEVh6IClPW7paxeGg/formResponse?" TargetMode="External"/><Relationship Id="rId620" Type="http://schemas.openxmlformats.org/officeDocument/2006/relationships/hyperlink" Target="https://docs.google.com/forms/d/e/1FAIpQLSf4CaUpOW2de7XyK3CDgrSYDmtQJPWC1EEVh6IClPW7paxeGg/formResponse?" TargetMode="External"/><Relationship Id="rId718" Type="http://schemas.openxmlformats.org/officeDocument/2006/relationships/hyperlink" Target="https://docs.google.com/forms/d/e/1FAIpQLSf4CaUpOW2de7XyK3CDgrSYDmtQJPWC1EEVh6IClPW7paxeGg/formResponse?" TargetMode="External"/><Relationship Id="rId925" Type="http://schemas.openxmlformats.org/officeDocument/2006/relationships/hyperlink" Target="https://docs.google.com/forms/d/e/1FAIpQLSf4CaUpOW2de7XyK3CDgrSYDmtQJPWC1EEVh6IClPW7paxeGg/formResponse?" TargetMode="External"/><Relationship Id="rId1110" Type="http://schemas.openxmlformats.org/officeDocument/2006/relationships/hyperlink" Target="https://docs.google.com/forms/d/e/1FAIpQLSf4CaUpOW2de7XyK3CDgrSYDmtQJPWC1EEVh6IClPW7paxeGg/formResponse?" TargetMode="External"/><Relationship Id="rId54" Type="http://schemas.openxmlformats.org/officeDocument/2006/relationships/hyperlink" Target="https://docs.google.com/forms/d/e/1FAIpQLSf4CaUpOW2de7XyK3CDgrSYDmtQJPWC1EEVh6IClPW7paxeGg/formResponse?" TargetMode="External"/><Relationship Id="rId270" Type="http://schemas.openxmlformats.org/officeDocument/2006/relationships/hyperlink" Target="https://docs.google.com/forms/d/e/1FAIpQLSf4CaUpOW2de7XyK3CDgrSYDmtQJPWC1EEVh6IClPW7paxeGg/formResponse?" TargetMode="External"/><Relationship Id="rId130" Type="http://schemas.openxmlformats.org/officeDocument/2006/relationships/hyperlink" Target="https://docs.google.com/forms/d/e/1FAIpQLSf4CaUpOW2de7XyK3CDgrSYDmtQJPWC1EEVh6IClPW7paxeGg/formResponse?" TargetMode="External"/><Relationship Id="rId368" Type="http://schemas.openxmlformats.org/officeDocument/2006/relationships/hyperlink" Target="https://docs.google.com/forms/d/e/1FAIpQLSf4CaUpOW2de7XyK3CDgrSYDmtQJPWC1EEVh6IClPW7paxeGg/formResponse?" TargetMode="External"/><Relationship Id="rId575" Type="http://schemas.openxmlformats.org/officeDocument/2006/relationships/hyperlink" Target="https://docs.google.com/forms/d/e/1FAIpQLSf4CaUpOW2de7XyK3CDgrSYDmtQJPWC1EEVh6IClPW7paxeGg/formResponse?" TargetMode="External"/><Relationship Id="rId782" Type="http://schemas.openxmlformats.org/officeDocument/2006/relationships/hyperlink" Target="https://docs.google.com/forms/d/e/1FAIpQLSf4CaUpOW2de7XyK3CDgrSYDmtQJPWC1EEVh6IClPW7paxeGg/formResponse?" TargetMode="External"/><Relationship Id="rId228" Type="http://schemas.openxmlformats.org/officeDocument/2006/relationships/hyperlink" Target="https://docs.google.com/forms/d/e/1FAIpQLSf4CaUpOW2de7XyK3CDgrSYDmtQJPWC1EEVh6IClPW7paxeGg/formResponse?" TargetMode="External"/><Relationship Id="rId435" Type="http://schemas.openxmlformats.org/officeDocument/2006/relationships/hyperlink" Target="https://docs.google.com/forms/d/e/1FAIpQLSf4CaUpOW2de7XyK3CDgrSYDmtQJPWC1EEVh6IClPW7paxeGg/formResponse?" TargetMode="External"/><Relationship Id="rId642" Type="http://schemas.openxmlformats.org/officeDocument/2006/relationships/hyperlink" Target="https://docs.google.com/forms/d/e/1FAIpQLSf4CaUpOW2de7XyK3CDgrSYDmtQJPWC1EEVh6IClPW7paxeGg/formResponse?" TargetMode="External"/><Relationship Id="rId1065" Type="http://schemas.openxmlformats.org/officeDocument/2006/relationships/hyperlink" Target="https://docs.google.com/forms/d/e/1FAIpQLSf4CaUpOW2de7XyK3CDgrSYDmtQJPWC1EEVh6IClPW7paxeGg/formResponse?" TargetMode="External"/><Relationship Id="rId502" Type="http://schemas.openxmlformats.org/officeDocument/2006/relationships/hyperlink" Target="https://docs.google.com/forms/d/e/1FAIpQLSf4CaUpOW2de7XyK3CDgrSYDmtQJPWC1EEVh6IClPW7paxeGg/formResponse?" TargetMode="External"/><Relationship Id="rId947" Type="http://schemas.openxmlformats.org/officeDocument/2006/relationships/hyperlink" Target="https://docs.google.com/forms/d/e/1FAIpQLSf4CaUpOW2de7XyK3CDgrSYDmtQJPWC1EEVh6IClPW7paxeGg/formResponse?" TargetMode="External"/><Relationship Id="rId1132" Type="http://schemas.openxmlformats.org/officeDocument/2006/relationships/hyperlink" Target="https://docs.google.com/forms/d/e/1FAIpQLSf4CaUpOW2de7XyK3CDgrSYDmtQJPWC1EEVh6IClPW7paxeGg/formResponse?" TargetMode="External"/><Relationship Id="rId76" Type="http://schemas.openxmlformats.org/officeDocument/2006/relationships/hyperlink" Target="https://docs.google.com/forms/d/e/1FAIpQLSf4CaUpOW2de7XyK3CDgrSYDmtQJPWC1EEVh6IClPW7paxeGg/formResponse?" TargetMode="External"/><Relationship Id="rId807" Type="http://schemas.openxmlformats.org/officeDocument/2006/relationships/hyperlink" Target="https://docs.google.com/forms/d/e/1FAIpQLSf4CaUpOW2de7XyK3CDgrSYDmtQJPWC1EEVh6IClPW7paxeGg/formResponse?" TargetMode="External"/><Relationship Id="rId292" Type="http://schemas.openxmlformats.org/officeDocument/2006/relationships/hyperlink" Target="https://docs.google.com/forms/d/e/1FAIpQLSf4CaUpOW2de7XyK3CDgrSYDmtQJPWC1EEVh6IClPW7paxeGg/formResponse?" TargetMode="External"/><Relationship Id="rId597" Type="http://schemas.openxmlformats.org/officeDocument/2006/relationships/hyperlink" Target="https://docs.google.com/forms/d/e/1FAIpQLSf4CaUpOW2de7XyK3CDgrSYDmtQJPWC1EEVh6IClPW7paxeGg/formResponse?" TargetMode="External"/><Relationship Id="rId152" Type="http://schemas.openxmlformats.org/officeDocument/2006/relationships/hyperlink" Target="https://docs.google.com/forms/d/e/1FAIpQLSf4CaUpOW2de7XyK3CDgrSYDmtQJPWC1EEVh6IClPW7paxeGg/formResponse?" TargetMode="External"/><Relationship Id="rId457" Type="http://schemas.openxmlformats.org/officeDocument/2006/relationships/hyperlink" Target="https://docs.google.com/forms/d/e/1FAIpQLSf4CaUpOW2de7XyK3CDgrSYDmtQJPWC1EEVh6IClPW7paxeGg/formResponse?" TargetMode="External"/><Relationship Id="rId1087" Type="http://schemas.openxmlformats.org/officeDocument/2006/relationships/hyperlink" Target="https://docs.google.com/forms/d/e/1FAIpQLSf4CaUpOW2de7XyK3CDgrSYDmtQJPWC1EEVh6IClPW7paxeGg/formResponse?" TargetMode="External"/><Relationship Id="rId664" Type="http://schemas.openxmlformats.org/officeDocument/2006/relationships/hyperlink" Target="https://docs.google.com/forms/d/e/1FAIpQLSf4CaUpOW2de7XyK3CDgrSYDmtQJPWC1EEVh6IClPW7paxeGg/formResponse?" TargetMode="External"/><Relationship Id="rId871" Type="http://schemas.openxmlformats.org/officeDocument/2006/relationships/hyperlink" Target="https://docs.google.com/forms/d/e/1FAIpQLSf4CaUpOW2de7XyK3CDgrSYDmtQJPWC1EEVh6IClPW7paxeGg/formResponse?" TargetMode="External"/><Relationship Id="rId969" Type="http://schemas.openxmlformats.org/officeDocument/2006/relationships/hyperlink" Target="https://docs.google.com/forms/d/e/1FAIpQLSf4CaUpOW2de7XyK3CDgrSYDmtQJPWC1EEVh6IClPW7paxeGg/formResponse?" TargetMode="External"/><Relationship Id="rId317" Type="http://schemas.openxmlformats.org/officeDocument/2006/relationships/hyperlink" Target="https://docs.google.com/forms/d/e/1FAIpQLSf4CaUpOW2de7XyK3CDgrSYDmtQJPWC1EEVh6IClPW7paxeGg/formResponse?" TargetMode="External"/><Relationship Id="rId524" Type="http://schemas.openxmlformats.org/officeDocument/2006/relationships/hyperlink" Target="https://docs.google.com/forms/d/e/1FAIpQLSf4CaUpOW2de7XyK3CDgrSYDmtQJPWC1EEVh6IClPW7paxeGg/formResponse?" TargetMode="External"/><Relationship Id="rId731" Type="http://schemas.openxmlformats.org/officeDocument/2006/relationships/hyperlink" Target="https://docs.google.com/forms/d/e/1FAIpQLSf4CaUpOW2de7XyK3CDgrSYDmtQJPWC1EEVh6IClPW7paxeGg/formResponse?" TargetMode="External"/><Relationship Id="rId1154" Type="http://schemas.openxmlformats.org/officeDocument/2006/relationships/hyperlink" Target="https://docs.google.com/forms/d/e/1FAIpQLSf4CaUpOW2de7XyK3CDgrSYDmtQJPWC1EEVh6IClPW7paxeGg/formResponse?" TargetMode="External"/><Relationship Id="rId98" Type="http://schemas.openxmlformats.org/officeDocument/2006/relationships/hyperlink" Target="https://docs.google.com/forms/d/e/1FAIpQLSf4CaUpOW2de7XyK3CDgrSYDmtQJPWC1EEVh6IClPW7paxeGg/formResponse?" TargetMode="External"/><Relationship Id="rId829" Type="http://schemas.openxmlformats.org/officeDocument/2006/relationships/hyperlink" Target="https://docs.google.com/forms/d/e/1FAIpQLSf4CaUpOW2de7XyK3CDgrSYDmtQJPWC1EEVh6IClPW7paxeGg/formResponse?" TargetMode="External"/><Relationship Id="rId1014" Type="http://schemas.openxmlformats.org/officeDocument/2006/relationships/hyperlink" Target="https://docs.google.com/forms/d/e/1FAIpQLSf4CaUpOW2de7XyK3CDgrSYDmtQJPWC1EEVh6IClPW7paxeGg/formResponse?" TargetMode="External"/><Relationship Id="rId25" Type="http://schemas.openxmlformats.org/officeDocument/2006/relationships/hyperlink" Target="https://docs.google.com/forms/d/e/1FAIpQLSf4CaUpOW2de7XyK3CDgrSYDmtQJPWC1EEVh6IClPW7paxeGg/formResponse?" TargetMode="External"/><Relationship Id="rId174" Type="http://schemas.openxmlformats.org/officeDocument/2006/relationships/hyperlink" Target="https://docs.google.com/forms/d/e/1FAIpQLSf4CaUpOW2de7XyK3CDgrSYDmtQJPWC1EEVh6IClPW7paxeGg/formResponse?" TargetMode="External"/><Relationship Id="rId381" Type="http://schemas.openxmlformats.org/officeDocument/2006/relationships/hyperlink" Target="https://docs.google.com/forms/d/e/1FAIpQLSf4CaUpOW2de7XyK3CDgrSYDmtQJPWC1EEVh6IClPW7paxeGg/formResponse?" TargetMode="External"/><Relationship Id="rId241" Type="http://schemas.openxmlformats.org/officeDocument/2006/relationships/hyperlink" Target="https://docs.google.com/forms/d/e/1FAIpQLSf4CaUpOW2de7XyK3CDgrSYDmtQJPWC1EEVh6IClPW7paxeGg/formResponse?" TargetMode="External"/><Relationship Id="rId479" Type="http://schemas.openxmlformats.org/officeDocument/2006/relationships/hyperlink" Target="https://docs.google.com/forms/d/e/1FAIpQLSf4CaUpOW2de7XyK3CDgrSYDmtQJPWC1EEVh6IClPW7paxeGg/formResponse?" TargetMode="External"/><Relationship Id="rId686" Type="http://schemas.openxmlformats.org/officeDocument/2006/relationships/hyperlink" Target="https://docs.google.com/forms/d/e/1FAIpQLSf4CaUpOW2de7XyK3CDgrSYDmtQJPWC1EEVh6IClPW7paxeGg/formResponse?" TargetMode="External"/><Relationship Id="rId893" Type="http://schemas.openxmlformats.org/officeDocument/2006/relationships/hyperlink" Target="https://docs.google.com/forms/d/e/1FAIpQLSf4CaUpOW2de7XyK3CDgrSYDmtQJPWC1EEVh6IClPW7paxeGg/formResponse?" TargetMode="External"/><Relationship Id="rId339" Type="http://schemas.openxmlformats.org/officeDocument/2006/relationships/hyperlink" Target="https://docs.google.com/forms/d/e/1FAIpQLSf4CaUpOW2de7XyK3CDgrSYDmtQJPWC1EEVh6IClPW7paxeGg/formResponse?" TargetMode="External"/><Relationship Id="rId546" Type="http://schemas.openxmlformats.org/officeDocument/2006/relationships/hyperlink" Target="https://docs.google.com/forms/d/e/1FAIpQLSf4CaUpOW2de7XyK3CDgrSYDmtQJPWC1EEVh6IClPW7paxeGg/formResponse?" TargetMode="External"/><Relationship Id="rId753" Type="http://schemas.openxmlformats.org/officeDocument/2006/relationships/hyperlink" Target="https://docs.google.com/forms/d/e/1FAIpQLSf4CaUpOW2de7XyK3CDgrSYDmtQJPWC1EEVh6IClPW7paxeGg/formResponse?" TargetMode="External"/><Relationship Id="rId1176" Type="http://schemas.openxmlformats.org/officeDocument/2006/relationships/hyperlink" Target="https://docs.google.com/forms/d/e/1FAIpQLSf4CaUpOW2de7XyK3CDgrSYDmtQJPWC1EEVh6IClPW7paxeGg/formResponse?" TargetMode="External"/><Relationship Id="rId101" Type="http://schemas.openxmlformats.org/officeDocument/2006/relationships/hyperlink" Target="https://docs.google.com/forms/d/e/1FAIpQLSf4CaUpOW2de7XyK3CDgrSYDmtQJPWC1EEVh6IClPW7paxeGg/formResponse?" TargetMode="External"/><Relationship Id="rId406" Type="http://schemas.openxmlformats.org/officeDocument/2006/relationships/hyperlink" Target="https://docs.google.com/forms/d/e/1FAIpQLSf4CaUpOW2de7XyK3CDgrSYDmtQJPWC1EEVh6IClPW7paxeGg/formResponse?" TargetMode="External"/><Relationship Id="rId960" Type="http://schemas.openxmlformats.org/officeDocument/2006/relationships/hyperlink" Target="https://docs.google.com/forms/d/e/1FAIpQLSf4CaUpOW2de7XyK3CDgrSYDmtQJPWC1EEVh6IClPW7paxeGg/formResponse?" TargetMode="External"/><Relationship Id="rId1036" Type="http://schemas.openxmlformats.org/officeDocument/2006/relationships/hyperlink" Target="https://docs.google.com/forms/d/e/1FAIpQLSf4CaUpOW2de7XyK3CDgrSYDmtQJPWC1EEVh6IClPW7paxeGg/formResponse?" TargetMode="External"/><Relationship Id="rId613" Type="http://schemas.openxmlformats.org/officeDocument/2006/relationships/hyperlink" Target="https://docs.google.com/forms/d/e/1FAIpQLSf4CaUpOW2de7XyK3CDgrSYDmtQJPWC1EEVh6IClPW7paxeGg/formResponse?" TargetMode="External"/><Relationship Id="rId820" Type="http://schemas.openxmlformats.org/officeDocument/2006/relationships/hyperlink" Target="https://docs.google.com/forms/d/e/1FAIpQLSf4CaUpOW2de7XyK3CDgrSYDmtQJPWC1EEVh6IClPW7paxeGg/formResponse?" TargetMode="External"/><Relationship Id="rId918" Type="http://schemas.openxmlformats.org/officeDocument/2006/relationships/hyperlink" Target="https://docs.google.com/forms/d/e/1FAIpQLSf4CaUpOW2de7XyK3CDgrSYDmtQJPWC1EEVh6IClPW7paxeGg/formResponse?" TargetMode="External"/><Relationship Id="rId1103" Type="http://schemas.openxmlformats.org/officeDocument/2006/relationships/hyperlink" Target="https://docs.google.com/forms/d/e/1FAIpQLSf4CaUpOW2de7XyK3CDgrSYDmtQJPWC1EEVh6IClPW7paxeGg/formResponse?" TargetMode="External"/><Relationship Id="rId47" Type="http://schemas.openxmlformats.org/officeDocument/2006/relationships/hyperlink" Target="https://docs.google.com/forms/d/e/1FAIpQLSf4CaUpOW2de7XyK3CDgrSYDmtQJPWC1EEVh6IClPW7paxeGg/formResponse?" TargetMode="External"/><Relationship Id="rId196" Type="http://schemas.openxmlformats.org/officeDocument/2006/relationships/hyperlink" Target="https://docs.google.com/forms/d/e/1FAIpQLSf4CaUpOW2de7XyK3CDgrSYDmtQJPWC1EEVh6IClPW7paxeGg/formResponse?" TargetMode="External"/><Relationship Id="rId263" Type="http://schemas.openxmlformats.org/officeDocument/2006/relationships/hyperlink" Target="https://docs.google.com/forms/d/e/1FAIpQLSf4CaUpOW2de7XyK3CDgrSYDmtQJPWC1EEVh6IClPW7paxeGg/formResponse?" TargetMode="External"/><Relationship Id="rId470" Type="http://schemas.openxmlformats.org/officeDocument/2006/relationships/hyperlink" Target="https://docs.google.com/forms/d/e/1FAIpQLSf4CaUpOW2de7XyK3CDgrSYDmtQJPWC1EEVh6IClPW7paxeGg/formResponse?" TargetMode="External"/><Relationship Id="rId123" Type="http://schemas.openxmlformats.org/officeDocument/2006/relationships/hyperlink" Target="https://docs.google.com/forms/d/e/1FAIpQLSf4CaUpOW2de7XyK3CDgrSYDmtQJPWC1EEVh6IClPW7paxeGg/formResponse?" TargetMode="External"/><Relationship Id="rId330" Type="http://schemas.openxmlformats.org/officeDocument/2006/relationships/hyperlink" Target="https://docs.google.com/forms/d/e/1FAIpQLSf4CaUpOW2de7XyK3CDgrSYDmtQJPWC1EEVh6IClPW7paxeGg/formResponse?" TargetMode="External"/><Relationship Id="rId568" Type="http://schemas.openxmlformats.org/officeDocument/2006/relationships/hyperlink" Target="https://docs.google.com/forms/d/e/1FAIpQLSf4CaUpOW2de7XyK3CDgrSYDmtQJPWC1EEVh6IClPW7paxeGg/formResponse?" TargetMode="External"/><Relationship Id="rId775" Type="http://schemas.openxmlformats.org/officeDocument/2006/relationships/hyperlink" Target="https://docs.google.com/forms/d/e/1FAIpQLSf4CaUpOW2de7XyK3CDgrSYDmtQJPWC1EEVh6IClPW7paxeGg/formResponse?" TargetMode="External"/><Relationship Id="rId982" Type="http://schemas.openxmlformats.org/officeDocument/2006/relationships/hyperlink" Target="https://docs.google.com/forms/d/e/1FAIpQLSf4CaUpOW2de7XyK3CDgrSYDmtQJPWC1EEVh6IClPW7paxeGg/formResponse?" TargetMode="External"/><Relationship Id="rId1198" Type="http://schemas.openxmlformats.org/officeDocument/2006/relationships/hyperlink" Target="https://docs.google.com/forms/d/e/1FAIpQLSf4CaUpOW2de7XyK3CDgrSYDmtQJPWC1EEVh6IClPW7paxeGg/formResponse?" TargetMode="External"/><Relationship Id="rId428" Type="http://schemas.openxmlformats.org/officeDocument/2006/relationships/hyperlink" Target="https://docs.google.com/forms/d/e/1FAIpQLSf4CaUpOW2de7XyK3CDgrSYDmtQJPWC1EEVh6IClPW7paxeGg/formResponse?" TargetMode="External"/><Relationship Id="rId635" Type="http://schemas.openxmlformats.org/officeDocument/2006/relationships/hyperlink" Target="https://docs.google.com/forms/d/e/1FAIpQLSf4CaUpOW2de7XyK3CDgrSYDmtQJPWC1EEVh6IClPW7paxeGg/formResponse?" TargetMode="External"/><Relationship Id="rId842" Type="http://schemas.openxmlformats.org/officeDocument/2006/relationships/hyperlink" Target="https://docs.google.com/forms/d/e/1FAIpQLSf4CaUpOW2de7XyK3CDgrSYDmtQJPWC1EEVh6IClPW7paxeGg/formResponse?" TargetMode="External"/><Relationship Id="rId1058" Type="http://schemas.openxmlformats.org/officeDocument/2006/relationships/hyperlink" Target="https://docs.google.com/forms/d/e/1FAIpQLSf4CaUpOW2de7XyK3CDgrSYDmtQJPWC1EEVh6IClPW7paxeGg/formResponse?" TargetMode="External"/><Relationship Id="rId702" Type="http://schemas.openxmlformats.org/officeDocument/2006/relationships/hyperlink" Target="https://docs.google.com/forms/d/e/1FAIpQLSf4CaUpOW2de7XyK3CDgrSYDmtQJPWC1EEVh6IClPW7paxeGg/formResponse?" TargetMode="External"/><Relationship Id="rId1125" Type="http://schemas.openxmlformats.org/officeDocument/2006/relationships/hyperlink" Target="https://docs.google.com/forms/d/e/1FAIpQLSf4CaUpOW2de7XyK3CDgrSYDmtQJPWC1EEVh6IClPW7paxeGg/formResponse?" TargetMode="External"/><Relationship Id="rId69" Type="http://schemas.openxmlformats.org/officeDocument/2006/relationships/hyperlink" Target="https://docs.google.com/forms/d/e/1FAIpQLSf4CaUpOW2de7XyK3CDgrSYDmtQJPWC1EEVh6IClPW7paxeGg/formResponse?" TargetMode="External"/><Relationship Id="rId285" Type="http://schemas.openxmlformats.org/officeDocument/2006/relationships/hyperlink" Target="https://docs.google.com/forms/d/e/1FAIpQLSf4CaUpOW2de7XyK3CDgrSYDmtQJPWC1EEVh6IClPW7paxeGg/formResponse?" TargetMode="External"/><Relationship Id="rId492" Type="http://schemas.openxmlformats.org/officeDocument/2006/relationships/hyperlink" Target="https://docs.google.com/forms/d/e/1FAIpQLSf4CaUpOW2de7XyK3CDgrSYDmtQJPWC1EEVh6IClPW7paxeGg/formResponse?" TargetMode="External"/><Relationship Id="rId797" Type="http://schemas.openxmlformats.org/officeDocument/2006/relationships/hyperlink" Target="https://docs.google.com/forms/d/e/1FAIpQLSf4CaUpOW2de7XyK3CDgrSYDmtQJPWC1EEVh6IClPW7paxeGg/formResponse?" TargetMode="External"/><Relationship Id="rId145" Type="http://schemas.openxmlformats.org/officeDocument/2006/relationships/hyperlink" Target="https://docs.google.com/forms/d/e/1FAIpQLSf4CaUpOW2de7XyK3CDgrSYDmtQJPWC1EEVh6IClPW7paxeGg/formResponse?" TargetMode="External"/><Relationship Id="rId352" Type="http://schemas.openxmlformats.org/officeDocument/2006/relationships/hyperlink" Target="https://docs.google.com/forms/d/e/1FAIpQLSf4CaUpOW2de7XyK3CDgrSYDmtQJPWC1EEVh6IClPW7paxeGg/formRespons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8"/>
  <sheetViews>
    <sheetView workbookViewId="0"/>
  </sheetViews>
  <sheetFormatPr defaultColWidth="12.5703125" defaultRowHeight="15.75" customHeight="1" x14ac:dyDescent="0.2"/>
  <cols>
    <col min="1" max="1" width="95.7109375" customWidth="1"/>
    <col min="8" max="9" width="31.71093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6.25" customHeight="1" x14ac:dyDescent="0.4">
      <c r="A2" s="4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7" t="s">
        <v>14</v>
      </c>
      <c r="G2" s="8" t="s">
        <v>15</v>
      </c>
      <c r="H2" s="9" t="s">
        <v>16</v>
      </c>
      <c r="I2" s="10" t="e">
        <f ca="1">IF(C2&lt;&gt;"",image("https://image-charts.com/chart?chs=150x150&amp;cht=qr&amp;chl="&amp;_xludf.ENCODEURL(A2&amp;B2&amp;E2&amp;C2&amp;F2&amp;D2&amp;G2&amp;H2)),0)</f>
        <v>#NAME?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4" customHeight="1" x14ac:dyDescent="0.4">
      <c r="A3" s="11" t="s">
        <v>9</v>
      </c>
      <c r="B3" s="5" t="s">
        <v>10</v>
      </c>
      <c r="C3" s="5" t="s">
        <v>11</v>
      </c>
      <c r="D3" s="5" t="s">
        <v>12</v>
      </c>
      <c r="E3" s="6" t="s">
        <v>13</v>
      </c>
      <c r="F3" s="12" t="s">
        <v>17</v>
      </c>
      <c r="G3" s="13" t="s">
        <v>18</v>
      </c>
      <c r="H3" s="10" t="e">
        <f ca="1">IF(C3&lt;&gt;"",image("https://image-charts.com/chart?chs=250x250&amp;cht=qr&amp;chl="&amp;_xludf.ENCODEURL(A3&amp;B3&amp;E3&amp;C3&amp;F3&amp;D3&amp;G3)),0)</f>
        <v>#NAME?</v>
      </c>
    </row>
    <row r="6" spans="1:26" ht="17.25" x14ac:dyDescent="0.4">
      <c r="H6" s="14" t="s">
        <v>19</v>
      </c>
    </row>
    <row r="8" spans="1:26" ht="12.75" x14ac:dyDescent="0.2">
      <c r="A8" s="15" t="s">
        <v>9</v>
      </c>
      <c r="B8" s="6" t="s">
        <v>20</v>
      </c>
      <c r="C8" s="6" t="s">
        <v>21</v>
      </c>
    </row>
    <row r="10" spans="1:26" ht="12.75" x14ac:dyDescent="0.2">
      <c r="A10" s="16" t="s">
        <v>22</v>
      </c>
    </row>
    <row r="12" spans="1:26" ht="12.75" x14ac:dyDescent="0.2">
      <c r="A12" s="11" t="s">
        <v>9</v>
      </c>
      <c r="B12" s="5" t="s">
        <v>10</v>
      </c>
      <c r="C12" s="5" t="s">
        <v>11</v>
      </c>
      <c r="D12" s="5" t="s">
        <v>12</v>
      </c>
      <c r="E12" s="6" t="s">
        <v>13</v>
      </c>
      <c r="F12" s="7" t="s">
        <v>23</v>
      </c>
      <c r="G12" s="13" t="s">
        <v>18</v>
      </c>
    </row>
    <row r="14" spans="1:26" ht="12.75" x14ac:dyDescent="0.2">
      <c r="A14" s="17" t="s">
        <v>24</v>
      </c>
    </row>
    <row r="17" spans="1:1" ht="12.75" x14ac:dyDescent="0.2">
      <c r="A17" s="17" t="s">
        <v>25</v>
      </c>
    </row>
    <row r="23" spans="1:1" ht="12.75" x14ac:dyDescent="0.2">
      <c r="A23" s="12" t="s">
        <v>26</v>
      </c>
    </row>
    <row r="24" spans="1:1" ht="12.75" x14ac:dyDescent="0.2">
      <c r="A24" s="17" t="s">
        <v>27</v>
      </c>
    </row>
    <row r="25" spans="1:1" ht="12.75" x14ac:dyDescent="0.2">
      <c r="A25" s="12"/>
    </row>
    <row r="26" spans="1:1" ht="12.75" x14ac:dyDescent="0.2">
      <c r="A26" s="12" t="s">
        <v>28</v>
      </c>
    </row>
    <row r="27" spans="1:1" ht="12.75" x14ac:dyDescent="0.2">
      <c r="A27" s="18" t="s">
        <v>29</v>
      </c>
    </row>
    <row r="30" spans="1:1" ht="12.75" x14ac:dyDescent="0.2">
      <c r="A30" s="12" t="s">
        <v>30</v>
      </c>
    </row>
    <row r="31" spans="1:1" ht="12.75" x14ac:dyDescent="0.2">
      <c r="A31" s="17" t="s">
        <v>31</v>
      </c>
    </row>
    <row r="33" spans="1:1" ht="12.75" x14ac:dyDescent="0.2">
      <c r="A33" s="12" t="s">
        <v>32</v>
      </c>
    </row>
    <row r="34" spans="1:1" ht="12.75" x14ac:dyDescent="0.2">
      <c r="A34" s="15" t="s">
        <v>33</v>
      </c>
    </row>
    <row r="36" spans="1:1" ht="12.75" x14ac:dyDescent="0.2">
      <c r="A36" s="12" t="s">
        <v>34</v>
      </c>
    </row>
    <row r="37" spans="1:1" ht="12.75" x14ac:dyDescent="0.2">
      <c r="A37" s="15" t="s">
        <v>35</v>
      </c>
    </row>
    <row r="41" spans="1:1" ht="12.75" x14ac:dyDescent="0.2">
      <c r="A41" s="12" t="s">
        <v>36</v>
      </c>
    </row>
    <row r="42" spans="1:1" ht="12.75" x14ac:dyDescent="0.2">
      <c r="A42" s="15" t="s">
        <v>37</v>
      </c>
    </row>
    <row r="44" spans="1:1" ht="12.75" x14ac:dyDescent="0.2">
      <c r="A44" s="12" t="s">
        <v>38</v>
      </c>
    </row>
    <row r="45" spans="1:1" ht="12.75" x14ac:dyDescent="0.2">
      <c r="A45" s="15" t="s">
        <v>39</v>
      </c>
    </row>
    <row r="47" spans="1:1" ht="12.75" x14ac:dyDescent="0.2">
      <c r="A47" s="12" t="s">
        <v>40</v>
      </c>
    </row>
    <row r="48" spans="1:1" ht="12.75" x14ac:dyDescent="0.2">
      <c r="A48" s="18" t="s">
        <v>41</v>
      </c>
    </row>
  </sheetData>
  <phoneticPr fontId="23" type="noConversion"/>
  <hyperlinks>
    <hyperlink ref="I1" r:id="rId1" xr:uid="{00000000-0004-0000-0000-000000000000}"/>
    <hyperlink ref="A2" r:id="rId2" xr:uid="{00000000-0004-0000-0000-000001000000}"/>
    <hyperlink ref="A3" r:id="rId3" xr:uid="{00000000-0004-0000-0000-000002000000}"/>
    <hyperlink ref="A8" r:id="rId4" xr:uid="{00000000-0004-0000-0000-000003000000}"/>
    <hyperlink ref="A10" r:id="rId5" xr:uid="{00000000-0004-0000-0000-000004000000}"/>
    <hyperlink ref="A12" r:id="rId6" xr:uid="{00000000-0004-0000-0000-000005000000}"/>
    <hyperlink ref="A14" r:id="rId7" xr:uid="{00000000-0004-0000-0000-000006000000}"/>
    <hyperlink ref="A17" r:id="rId8" xr:uid="{00000000-0004-0000-0000-000007000000}"/>
    <hyperlink ref="A24" r:id="rId9" xr:uid="{00000000-0004-0000-0000-000008000000}"/>
    <hyperlink ref="A27" r:id="rId10" xr:uid="{00000000-0004-0000-0000-000009000000}"/>
    <hyperlink ref="A31" r:id="rId11" xr:uid="{00000000-0004-0000-0000-00000A000000}"/>
    <hyperlink ref="A34" r:id="rId12" xr:uid="{00000000-0004-0000-0000-00000B000000}"/>
    <hyperlink ref="A37" r:id="rId13" xr:uid="{00000000-0004-0000-0000-00000C000000}"/>
    <hyperlink ref="A42" r:id="rId14" xr:uid="{00000000-0004-0000-0000-00000D000000}"/>
    <hyperlink ref="A45" r:id="rId15" xr:uid="{00000000-0004-0000-0000-00000E000000}"/>
    <hyperlink ref="A48" r:id="rId16" xr:uid="{00000000-0004-0000-0000-00000F000000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200"/>
  <sheetViews>
    <sheetView workbookViewId="0"/>
  </sheetViews>
  <sheetFormatPr defaultColWidth="12.5703125" defaultRowHeight="15.75" customHeight="1" x14ac:dyDescent="0.2"/>
  <sheetData>
    <row r="1" spans="1:9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2" t="s">
        <v>42</v>
      </c>
    </row>
    <row r="2" spans="1:9" ht="15.75" customHeight="1" x14ac:dyDescent="0.4">
      <c r="A2" s="20" t="s">
        <v>9</v>
      </c>
      <c r="B2" s="21" t="s">
        <v>10</v>
      </c>
      <c r="C2" s="21" t="s">
        <v>11</v>
      </c>
      <c r="D2" s="22" t="s">
        <v>12</v>
      </c>
      <c r="E2" s="8" t="s">
        <v>13</v>
      </c>
      <c r="F2" s="8" t="s">
        <v>43</v>
      </c>
      <c r="G2" s="23" t="s">
        <v>44</v>
      </c>
      <c r="H2" s="22" t="s">
        <v>16</v>
      </c>
      <c r="I2" s="24" t="e">
        <f t="shared" ref="I2:I1200" ca="1" si="0">IF(C2&lt;&gt;"",image("https://image-charts.com/chart?chs=250x250&amp;cht=qr&amp;chl="&amp;_xludf.ENCODEURL(A2&amp;B2&amp;E2&amp;C2&amp;F2&amp;D2&amp;G2&amp;H2)),0)</f>
        <v>#NAME?</v>
      </c>
    </row>
    <row r="3" spans="1:9" ht="15.75" customHeight="1" x14ac:dyDescent="0.4">
      <c r="A3" s="20" t="s">
        <v>9</v>
      </c>
      <c r="B3" s="21" t="s">
        <v>10</v>
      </c>
      <c r="C3" s="21" t="s">
        <v>11</v>
      </c>
      <c r="D3" s="25" t="s">
        <v>12</v>
      </c>
      <c r="E3" s="8" t="s">
        <v>13</v>
      </c>
      <c r="F3" s="8" t="s">
        <v>17</v>
      </c>
      <c r="G3" s="23" t="s">
        <v>44</v>
      </c>
      <c r="H3" s="25" t="s">
        <v>16</v>
      </c>
      <c r="I3" s="24" t="e">
        <f t="shared" ca="1" si="0"/>
        <v>#NAME?</v>
      </c>
    </row>
    <row r="4" spans="1:9" ht="15.75" customHeight="1" x14ac:dyDescent="0.4">
      <c r="A4" s="20" t="s">
        <v>9</v>
      </c>
      <c r="B4" s="21" t="s">
        <v>10</v>
      </c>
      <c r="C4" s="21" t="s">
        <v>11</v>
      </c>
      <c r="D4" s="25" t="s">
        <v>12</v>
      </c>
      <c r="E4" s="8" t="s">
        <v>13</v>
      </c>
      <c r="F4" s="8" t="s">
        <v>45</v>
      </c>
      <c r="G4" s="23" t="s">
        <v>44</v>
      </c>
      <c r="H4" s="25" t="s">
        <v>16</v>
      </c>
      <c r="I4" s="24" t="e">
        <f t="shared" ca="1" si="0"/>
        <v>#NAME?</v>
      </c>
    </row>
    <row r="5" spans="1:9" ht="15.75" customHeight="1" x14ac:dyDescent="0.4">
      <c r="A5" s="20" t="s">
        <v>9</v>
      </c>
      <c r="B5" s="21" t="s">
        <v>10</v>
      </c>
      <c r="C5" s="21" t="s">
        <v>11</v>
      </c>
      <c r="D5" s="25" t="s">
        <v>12</v>
      </c>
      <c r="E5" s="8" t="s">
        <v>13</v>
      </c>
      <c r="F5" s="8" t="s">
        <v>46</v>
      </c>
      <c r="G5" s="23" t="s">
        <v>44</v>
      </c>
      <c r="H5" s="25" t="s">
        <v>16</v>
      </c>
      <c r="I5" s="24" t="e">
        <f t="shared" ca="1" si="0"/>
        <v>#NAME?</v>
      </c>
    </row>
    <row r="6" spans="1:9" ht="15.75" customHeight="1" x14ac:dyDescent="0.4">
      <c r="A6" s="20" t="s">
        <v>9</v>
      </c>
      <c r="B6" s="21" t="s">
        <v>10</v>
      </c>
      <c r="C6" s="21" t="s">
        <v>11</v>
      </c>
      <c r="D6" s="25" t="s">
        <v>12</v>
      </c>
      <c r="E6" s="8" t="s">
        <v>13</v>
      </c>
      <c r="F6" s="8" t="s">
        <v>47</v>
      </c>
      <c r="G6" s="23" t="s">
        <v>44</v>
      </c>
      <c r="H6" s="25" t="s">
        <v>16</v>
      </c>
      <c r="I6" s="24" t="e">
        <f t="shared" ca="1" si="0"/>
        <v>#NAME?</v>
      </c>
    </row>
    <row r="7" spans="1:9" ht="15.75" customHeight="1" x14ac:dyDescent="0.4">
      <c r="A7" s="20" t="s">
        <v>9</v>
      </c>
      <c r="B7" s="21" t="s">
        <v>10</v>
      </c>
      <c r="C7" s="21" t="s">
        <v>11</v>
      </c>
      <c r="D7" s="25" t="s">
        <v>12</v>
      </c>
      <c r="E7" s="8" t="s">
        <v>13</v>
      </c>
      <c r="F7" s="8" t="s">
        <v>48</v>
      </c>
      <c r="G7" s="23" t="s">
        <v>44</v>
      </c>
      <c r="H7" s="25" t="s">
        <v>16</v>
      </c>
      <c r="I7" s="24" t="e">
        <f t="shared" ca="1" si="0"/>
        <v>#NAME?</v>
      </c>
    </row>
    <row r="8" spans="1:9" ht="15.75" customHeight="1" x14ac:dyDescent="0.4">
      <c r="A8" s="20" t="s">
        <v>9</v>
      </c>
      <c r="B8" s="21" t="s">
        <v>10</v>
      </c>
      <c r="C8" s="21" t="s">
        <v>11</v>
      </c>
      <c r="D8" s="25" t="s">
        <v>12</v>
      </c>
      <c r="E8" s="8" t="s">
        <v>13</v>
      </c>
      <c r="F8" s="8" t="s">
        <v>49</v>
      </c>
      <c r="G8" s="23" t="s">
        <v>44</v>
      </c>
      <c r="H8" s="25" t="s">
        <v>16</v>
      </c>
      <c r="I8" s="24" t="e">
        <f t="shared" ca="1" si="0"/>
        <v>#NAME?</v>
      </c>
    </row>
    <row r="9" spans="1:9" ht="15.75" customHeight="1" x14ac:dyDescent="0.4">
      <c r="A9" s="20" t="s">
        <v>9</v>
      </c>
      <c r="B9" s="21" t="s">
        <v>10</v>
      </c>
      <c r="C9" s="21" t="s">
        <v>11</v>
      </c>
      <c r="D9" s="25" t="s">
        <v>12</v>
      </c>
      <c r="E9" s="8" t="s">
        <v>13</v>
      </c>
      <c r="F9" s="8" t="s">
        <v>50</v>
      </c>
      <c r="G9" s="23" t="s">
        <v>44</v>
      </c>
      <c r="H9" s="25" t="s">
        <v>16</v>
      </c>
      <c r="I9" s="24" t="e">
        <f t="shared" ca="1" si="0"/>
        <v>#NAME?</v>
      </c>
    </row>
    <row r="10" spans="1:9" ht="15.75" customHeight="1" x14ac:dyDescent="0.4">
      <c r="A10" s="20" t="s">
        <v>9</v>
      </c>
      <c r="B10" s="21" t="s">
        <v>10</v>
      </c>
      <c r="C10" s="21" t="s">
        <v>11</v>
      </c>
      <c r="D10" s="25" t="s">
        <v>12</v>
      </c>
      <c r="E10" s="8" t="s">
        <v>13</v>
      </c>
      <c r="F10" s="8" t="s">
        <v>51</v>
      </c>
      <c r="G10" s="23" t="s">
        <v>44</v>
      </c>
      <c r="H10" s="25" t="s">
        <v>16</v>
      </c>
      <c r="I10" s="24" t="e">
        <f t="shared" ca="1" si="0"/>
        <v>#NAME?</v>
      </c>
    </row>
    <row r="11" spans="1:9" ht="15.75" customHeight="1" x14ac:dyDescent="0.4">
      <c r="A11" s="20" t="s">
        <v>9</v>
      </c>
      <c r="B11" s="21" t="s">
        <v>10</v>
      </c>
      <c r="C11" s="21" t="s">
        <v>11</v>
      </c>
      <c r="D11" s="25" t="s">
        <v>12</v>
      </c>
      <c r="E11" s="8" t="s">
        <v>13</v>
      </c>
      <c r="F11" s="8" t="s">
        <v>52</v>
      </c>
      <c r="G11" s="23" t="s">
        <v>44</v>
      </c>
      <c r="H11" s="25" t="s">
        <v>16</v>
      </c>
      <c r="I11" s="24" t="e">
        <f t="shared" ca="1" si="0"/>
        <v>#NAME?</v>
      </c>
    </row>
    <row r="12" spans="1:9" ht="15.75" customHeight="1" x14ac:dyDescent="0.4">
      <c r="A12" s="20" t="s">
        <v>9</v>
      </c>
      <c r="B12" s="21" t="s">
        <v>10</v>
      </c>
      <c r="C12" s="21" t="s">
        <v>11</v>
      </c>
      <c r="D12" s="25" t="s">
        <v>12</v>
      </c>
      <c r="E12" s="8" t="s">
        <v>13</v>
      </c>
      <c r="F12" s="8" t="s">
        <v>14</v>
      </c>
      <c r="G12" s="23" t="s">
        <v>44</v>
      </c>
      <c r="H12" s="25" t="s">
        <v>16</v>
      </c>
      <c r="I12" s="24" t="e">
        <f t="shared" ca="1" si="0"/>
        <v>#NAME?</v>
      </c>
    </row>
    <row r="13" spans="1:9" ht="15.75" customHeight="1" x14ac:dyDescent="0.4">
      <c r="A13" s="20" t="s">
        <v>9</v>
      </c>
      <c r="B13" s="21" t="s">
        <v>10</v>
      </c>
      <c r="C13" s="21" t="s">
        <v>11</v>
      </c>
      <c r="D13" s="25" t="s">
        <v>12</v>
      </c>
      <c r="E13" s="8" t="s">
        <v>13</v>
      </c>
      <c r="F13" s="8" t="s">
        <v>43</v>
      </c>
      <c r="G13" s="23" t="s">
        <v>53</v>
      </c>
      <c r="H13" s="25" t="s">
        <v>16</v>
      </c>
      <c r="I13" s="24" t="e">
        <f t="shared" ca="1" si="0"/>
        <v>#NAME?</v>
      </c>
    </row>
    <row r="14" spans="1:9" ht="15.75" customHeight="1" x14ac:dyDescent="0.4">
      <c r="A14" s="20" t="s">
        <v>9</v>
      </c>
      <c r="B14" s="21" t="s">
        <v>10</v>
      </c>
      <c r="C14" s="21" t="s">
        <v>11</v>
      </c>
      <c r="D14" s="25" t="s">
        <v>12</v>
      </c>
      <c r="E14" s="8" t="s">
        <v>13</v>
      </c>
      <c r="F14" s="8" t="s">
        <v>17</v>
      </c>
      <c r="G14" s="23" t="s">
        <v>53</v>
      </c>
      <c r="H14" s="25" t="s">
        <v>16</v>
      </c>
      <c r="I14" s="24" t="e">
        <f t="shared" ca="1" si="0"/>
        <v>#NAME?</v>
      </c>
    </row>
    <row r="15" spans="1:9" ht="15.75" customHeight="1" x14ac:dyDescent="0.4">
      <c r="A15" s="20" t="s">
        <v>9</v>
      </c>
      <c r="B15" s="21" t="s">
        <v>10</v>
      </c>
      <c r="C15" s="21" t="s">
        <v>11</v>
      </c>
      <c r="D15" s="25" t="s">
        <v>12</v>
      </c>
      <c r="E15" s="8" t="s">
        <v>13</v>
      </c>
      <c r="F15" s="8" t="s">
        <v>45</v>
      </c>
      <c r="G15" s="23" t="s">
        <v>53</v>
      </c>
      <c r="H15" s="25" t="s">
        <v>16</v>
      </c>
      <c r="I15" s="24" t="e">
        <f t="shared" ca="1" si="0"/>
        <v>#NAME?</v>
      </c>
    </row>
    <row r="16" spans="1:9" ht="15.75" customHeight="1" x14ac:dyDescent="0.4">
      <c r="A16" s="20" t="s">
        <v>9</v>
      </c>
      <c r="B16" s="21" t="s">
        <v>10</v>
      </c>
      <c r="C16" s="21" t="s">
        <v>11</v>
      </c>
      <c r="D16" s="25" t="s">
        <v>12</v>
      </c>
      <c r="E16" s="8" t="s">
        <v>13</v>
      </c>
      <c r="F16" s="8" t="s">
        <v>46</v>
      </c>
      <c r="G16" s="23" t="s">
        <v>53</v>
      </c>
      <c r="H16" s="25" t="s">
        <v>16</v>
      </c>
      <c r="I16" s="24" t="e">
        <f t="shared" ca="1" si="0"/>
        <v>#NAME?</v>
      </c>
    </row>
    <row r="17" spans="1:9" ht="15.75" customHeight="1" x14ac:dyDescent="0.4">
      <c r="A17" s="20" t="s">
        <v>9</v>
      </c>
      <c r="B17" s="21" t="s">
        <v>10</v>
      </c>
      <c r="C17" s="21" t="s">
        <v>11</v>
      </c>
      <c r="D17" s="25" t="s">
        <v>12</v>
      </c>
      <c r="E17" s="8" t="s">
        <v>13</v>
      </c>
      <c r="F17" s="8" t="s">
        <v>47</v>
      </c>
      <c r="G17" s="23" t="s">
        <v>53</v>
      </c>
      <c r="H17" s="25" t="s">
        <v>16</v>
      </c>
      <c r="I17" s="24" t="e">
        <f t="shared" ca="1" si="0"/>
        <v>#NAME?</v>
      </c>
    </row>
    <row r="18" spans="1:9" ht="15.75" customHeight="1" x14ac:dyDescent="0.4">
      <c r="A18" s="20" t="s">
        <v>9</v>
      </c>
      <c r="B18" s="21" t="s">
        <v>10</v>
      </c>
      <c r="C18" s="21" t="s">
        <v>11</v>
      </c>
      <c r="D18" s="25" t="s">
        <v>12</v>
      </c>
      <c r="E18" s="8" t="s">
        <v>13</v>
      </c>
      <c r="F18" s="8" t="s">
        <v>48</v>
      </c>
      <c r="G18" s="23" t="s">
        <v>53</v>
      </c>
      <c r="H18" s="25" t="s">
        <v>16</v>
      </c>
      <c r="I18" s="24" t="e">
        <f t="shared" ca="1" si="0"/>
        <v>#NAME?</v>
      </c>
    </row>
    <row r="19" spans="1:9" ht="15.75" customHeight="1" x14ac:dyDescent="0.4">
      <c r="A19" s="20" t="s">
        <v>9</v>
      </c>
      <c r="B19" s="21" t="s">
        <v>10</v>
      </c>
      <c r="C19" s="21" t="s">
        <v>11</v>
      </c>
      <c r="D19" s="25" t="s">
        <v>12</v>
      </c>
      <c r="E19" s="8" t="s">
        <v>13</v>
      </c>
      <c r="F19" s="8" t="s">
        <v>49</v>
      </c>
      <c r="G19" s="23" t="s">
        <v>53</v>
      </c>
      <c r="H19" s="25" t="s">
        <v>16</v>
      </c>
      <c r="I19" s="24" t="e">
        <f t="shared" ca="1" si="0"/>
        <v>#NAME?</v>
      </c>
    </row>
    <row r="20" spans="1:9" ht="15.75" customHeight="1" x14ac:dyDescent="0.4">
      <c r="A20" s="20" t="s">
        <v>9</v>
      </c>
      <c r="B20" s="21" t="s">
        <v>10</v>
      </c>
      <c r="C20" s="21" t="s">
        <v>11</v>
      </c>
      <c r="D20" s="25" t="s">
        <v>12</v>
      </c>
      <c r="E20" s="8" t="s">
        <v>13</v>
      </c>
      <c r="F20" s="8" t="s">
        <v>50</v>
      </c>
      <c r="G20" s="23" t="s">
        <v>53</v>
      </c>
      <c r="H20" s="25" t="s">
        <v>16</v>
      </c>
      <c r="I20" s="24" t="e">
        <f t="shared" ca="1" si="0"/>
        <v>#NAME?</v>
      </c>
    </row>
    <row r="21" spans="1:9" ht="15.75" customHeight="1" x14ac:dyDescent="0.4">
      <c r="A21" s="20" t="s">
        <v>9</v>
      </c>
      <c r="B21" s="21" t="s">
        <v>10</v>
      </c>
      <c r="C21" s="21" t="s">
        <v>11</v>
      </c>
      <c r="D21" s="25" t="s">
        <v>12</v>
      </c>
      <c r="E21" s="8" t="s">
        <v>13</v>
      </c>
      <c r="F21" s="8" t="s">
        <v>51</v>
      </c>
      <c r="G21" s="23" t="s">
        <v>53</v>
      </c>
      <c r="H21" s="25" t="s">
        <v>16</v>
      </c>
      <c r="I21" s="24" t="e">
        <f t="shared" ca="1" si="0"/>
        <v>#NAME?</v>
      </c>
    </row>
    <row r="22" spans="1:9" ht="15.75" customHeight="1" x14ac:dyDescent="0.4">
      <c r="A22" s="20" t="s">
        <v>9</v>
      </c>
      <c r="B22" s="21" t="s">
        <v>10</v>
      </c>
      <c r="C22" s="21" t="s">
        <v>11</v>
      </c>
      <c r="D22" s="25" t="s">
        <v>12</v>
      </c>
      <c r="E22" s="8" t="s">
        <v>13</v>
      </c>
      <c r="F22" s="8" t="s">
        <v>52</v>
      </c>
      <c r="G22" s="23" t="s">
        <v>53</v>
      </c>
      <c r="H22" s="25" t="s">
        <v>16</v>
      </c>
      <c r="I22" s="24" t="e">
        <f t="shared" ca="1" si="0"/>
        <v>#NAME?</v>
      </c>
    </row>
    <row r="23" spans="1:9" ht="15.75" customHeight="1" x14ac:dyDescent="0.4">
      <c r="A23" s="20" t="s">
        <v>9</v>
      </c>
      <c r="B23" s="21" t="s">
        <v>10</v>
      </c>
      <c r="C23" s="21" t="s">
        <v>11</v>
      </c>
      <c r="D23" s="25" t="s">
        <v>12</v>
      </c>
      <c r="E23" s="8" t="s">
        <v>13</v>
      </c>
      <c r="F23" s="8" t="s">
        <v>14</v>
      </c>
      <c r="G23" s="23" t="s">
        <v>53</v>
      </c>
      <c r="H23" s="25" t="s">
        <v>16</v>
      </c>
      <c r="I23" s="24" t="e">
        <f t="shared" ca="1" si="0"/>
        <v>#NAME?</v>
      </c>
    </row>
    <row r="24" spans="1:9" ht="15.75" customHeight="1" x14ac:dyDescent="0.4">
      <c r="A24" s="20" t="s">
        <v>9</v>
      </c>
      <c r="B24" s="21" t="s">
        <v>10</v>
      </c>
      <c r="C24" s="21" t="s">
        <v>11</v>
      </c>
      <c r="D24" s="25" t="s">
        <v>12</v>
      </c>
      <c r="E24" s="8" t="s">
        <v>13</v>
      </c>
      <c r="F24" s="8" t="s">
        <v>43</v>
      </c>
      <c r="G24" s="23" t="s">
        <v>54</v>
      </c>
      <c r="H24" s="25" t="s">
        <v>16</v>
      </c>
      <c r="I24" s="24" t="e">
        <f t="shared" ca="1" si="0"/>
        <v>#NAME?</v>
      </c>
    </row>
    <row r="25" spans="1:9" ht="15.75" customHeight="1" x14ac:dyDescent="0.4">
      <c r="A25" s="20" t="s">
        <v>9</v>
      </c>
      <c r="B25" s="21" t="s">
        <v>10</v>
      </c>
      <c r="C25" s="21" t="s">
        <v>11</v>
      </c>
      <c r="D25" s="25" t="s">
        <v>12</v>
      </c>
      <c r="E25" s="8" t="s">
        <v>13</v>
      </c>
      <c r="F25" s="8" t="s">
        <v>17</v>
      </c>
      <c r="G25" s="23" t="s">
        <v>54</v>
      </c>
      <c r="H25" s="25" t="s">
        <v>16</v>
      </c>
      <c r="I25" s="24" t="e">
        <f t="shared" ca="1" si="0"/>
        <v>#NAME?</v>
      </c>
    </row>
    <row r="26" spans="1:9" ht="15.75" customHeight="1" x14ac:dyDescent="0.4">
      <c r="A26" s="20" t="s">
        <v>9</v>
      </c>
      <c r="B26" s="21" t="s">
        <v>10</v>
      </c>
      <c r="C26" s="21" t="s">
        <v>11</v>
      </c>
      <c r="D26" s="25" t="s">
        <v>12</v>
      </c>
      <c r="E26" s="8" t="s">
        <v>13</v>
      </c>
      <c r="F26" s="8" t="s">
        <v>45</v>
      </c>
      <c r="G26" s="23" t="s">
        <v>54</v>
      </c>
      <c r="H26" s="25" t="s">
        <v>16</v>
      </c>
      <c r="I26" s="24" t="e">
        <f t="shared" ca="1" si="0"/>
        <v>#NAME?</v>
      </c>
    </row>
    <row r="27" spans="1:9" ht="15.75" customHeight="1" x14ac:dyDescent="0.4">
      <c r="A27" s="20" t="s">
        <v>9</v>
      </c>
      <c r="B27" s="21" t="s">
        <v>10</v>
      </c>
      <c r="C27" s="21" t="s">
        <v>11</v>
      </c>
      <c r="D27" s="25" t="s">
        <v>12</v>
      </c>
      <c r="E27" s="8" t="s">
        <v>13</v>
      </c>
      <c r="F27" s="8" t="s">
        <v>46</v>
      </c>
      <c r="G27" s="23" t="s">
        <v>54</v>
      </c>
      <c r="H27" s="25" t="s">
        <v>16</v>
      </c>
      <c r="I27" s="24" t="e">
        <f t="shared" ca="1" si="0"/>
        <v>#NAME?</v>
      </c>
    </row>
    <row r="28" spans="1:9" ht="15.75" customHeight="1" x14ac:dyDescent="0.4">
      <c r="A28" s="20" t="s">
        <v>9</v>
      </c>
      <c r="B28" s="21" t="s">
        <v>10</v>
      </c>
      <c r="C28" s="21" t="s">
        <v>11</v>
      </c>
      <c r="D28" s="25" t="s">
        <v>12</v>
      </c>
      <c r="E28" s="8" t="s">
        <v>13</v>
      </c>
      <c r="F28" s="8" t="s">
        <v>47</v>
      </c>
      <c r="G28" s="23" t="s">
        <v>54</v>
      </c>
      <c r="H28" s="25" t="s">
        <v>16</v>
      </c>
      <c r="I28" s="24" t="e">
        <f t="shared" ca="1" si="0"/>
        <v>#NAME?</v>
      </c>
    </row>
    <row r="29" spans="1:9" ht="15.75" customHeight="1" x14ac:dyDescent="0.4">
      <c r="A29" s="20" t="s">
        <v>9</v>
      </c>
      <c r="B29" s="21" t="s">
        <v>10</v>
      </c>
      <c r="C29" s="21" t="s">
        <v>11</v>
      </c>
      <c r="D29" s="25" t="s">
        <v>12</v>
      </c>
      <c r="E29" s="8" t="s">
        <v>13</v>
      </c>
      <c r="F29" s="8" t="s">
        <v>48</v>
      </c>
      <c r="G29" s="23" t="s">
        <v>54</v>
      </c>
      <c r="H29" s="25" t="s">
        <v>16</v>
      </c>
      <c r="I29" s="24" t="e">
        <f t="shared" ca="1" si="0"/>
        <v>#NAME?</v>
      </c>
    </row>
    <row r="30" spans="1:9" ht="18" x14ac:dyDescent="0.4">
      <c r="A30" s="20" t="s">
        <v>9</v>
      </c>
      <c r="B30" s="21" t="s">
        <v>10</v>
      </c>
      <c r="C30" s="21" t="s">
        <v>11</v>
      </c>
      <c r="D30" s="25" t="s">
        <v>12</v>
      </c>
      <c r="E30" s="8" t="s">
        <v>13</v>
      </c>
      <c r="F30" s="8" t="s">
        <v>49</v>
      </c>
      <c r="G30" s="23" t="s">
        <v>54</v>
      </c>
      <c r="H30" s="25" t="s">
        <v>16</v>
      </c>
      <c r="I30" s="24" t="e">
        <f t="shared" ca="1" si="0"/>
        <v>#NAME?</v>
      </c>
    </row>
    <row r="31" spans="1:9" ht="18" x14ac:dyDescent="0.4">
      <c r="A31" s="20" t="s">
        <v>9</v>
      </c>
      <c r="B31" s="21" t="s">
        <v>10</v>
      </c>
      <c r="C31" s="21" t="s">
        <v>11</v>
      </c>
      <c r="D31" s="25" t="s">
        <v>12</v>
      </c>
      <c r="E31" s="8" t="s">
        <v>13</v>
      </c>
      <c r="F31" s="8" t="s">
        <v>50</v>
      </c>
      <c r="G31" s="23" t="s">
        <v>54</v>
      </c>
      <c r="H31" s="25" t="s">
        <v>16</v>
      </c>
      <c r="I31" s="24" t="e">
        <f t="shared" ca="1" si="0"/>
        <v>#NAME?</v>
      </c>
    </row>
    <row r="32" spans="1:9" ht="18" x14ac:dyDescent="0.4">
      <c r="A32" s="20" t="s">
        <v>9</v>
      </c>
      <c r="B32" s="21" t="s">
        <v>10</v>
      </c>
      <c r="C32" s="21" t="s">
        <v>11</v>
      </c>
      <c r="D32" s="25" t="s">
        <v>12</v>
      </c>
      <c r="E32" s="8" t="s">
        <v>13</v>
      </c>
      <c r="F32" s="8" t="s">
        <v>51</v>
      </c>
      <c r="G32" s="23" t="s">
        <v>54</v>
      </c>
      <c r="H32" s="25" t="s">
        <v>16</v>
      </c>
      <c r="I32" s="24" t="e">
        <f t="shared" ca="1" si="0"/>
        <v>#NAME?</v>
      </c>
    </row>
    <row r="33" spans="1:9" ht="18" x14ac:dyDescent="0.4">
      <c r="A33" s="20" t="s">
        <v>9</v>
      </c>
      <c r="B33" s="21" t="s">
        <v>10</v>
      </c>
      <c r="C33" s="21" t="s">
        <v>11</v>
      </c>
      <c r="D33" s="25" t="s">
        <v>12</v>
      </c>
      <c r="E33" s="8" t="s">
        <v>13</v>
      </c>
      <c r="F33" s="8" t="s">
        <v>52</v>
      </c>
      <c r="G33" s="23" t="s">
        <v>54</v>
      </c>
      <c r="H33" s="25" t="s">
        <v>16</v>
      </c>
      <c r="I33" s="24" t="e">
        <f t="shared" ca="1" si="0"/>
        <v>#NAME?</v>
      </c>
    </row>
    <row r="34" spans="1:9" ht="18" x14ac:dyDescent="0.4">
      <c r="A34" s="20" t="s">
        <v>9</v>
      </c>
      <c r="B34" s="21" t="s">
        <v>10</v>
      </c>
      <c r="C34" s="21" t="s">
        <v>11</v>
      </c>
      <c r="D34" s="25" t="s">
        <v>12</v>
      </c>
      <c r="E34" s="8" t="s">
        <v>13</v>
      </c>
      <c r="F34" s="8" t="s">
        <v>14</v>
      </c>
      <c r="G34" s="23" t="s">
        <v>54</v>
      </c>
      <c r="H34" s="25" t="s">
        <v>16</v>
      </c>
      <c r="I34" s="24" t="e">
        <f t="shared" ca="1" si="0"/>
        <v>#NAME?</v>
      </c>
    </row>
    <row r="35" spans="1:9" ht="18" x14ac:dyDescent="0.4">
      <c r="A35" s="20" t="s">
        <v>9</v>
      </c>
      <c r="B35" s="21" t="s">
        <v>10</v>
      </c>
      <c r="C35" s="21" t="s">
        <v>11</v>
      </c>
      <c r="D35" s="25" t="s">
        <v>12</v>
      </c>
      <c r="E35" s="8" t="s">
        <v>13</v>
      </c>
      <c r="F35" s="8" t="s">
        <v>43</v>
      </c>
      <c r="G35" s="23" t="s">
        <v>55</v>
      </c>
      <c r="H35" s="25" t="s">
        <v>16</v>
      </c>
      <c r="I35" s="24" t="e">
        <f t="shared" ca="1" si="0"/>
        <v>#NAME?</v>
      </c>
    </row>
    <row r="36" spans="1:9" ht="18" x14ac:dyDescent="0.4">
      <c r="A36" s="20" t="s">
        <v>9</v>
      </c>
      <c r="B36" s="21" t="s">
        <v>10</v>
      </c>
      <c r="C36" s="21" t="s">
        <v>11</v>
      </c>
      <c r="D36" s="25" t="s">
        <v>12</v>
      </c>
      <c r="E36" s="8" t="s">
        <v>13</v>
      </c>
      <c r="F36" s="8" t="s">
        <v>17</v>
      </c>
      <c r="G36" s="23" t="s">
        <v>55</v>
      </c>
      <c r="H36" s="25" t="s">
        <v>16</v>
      </c>
      <c r="I36" s="24" t="e">
        <f t="shared" ca="1" si="0"/>
        <v>#NAME?</v>
      </c>
    </row>
    <row r="37" spans="1:9" ht="18" x14ac:dyDescent="0.4">
      <c r="A37" s="20" t="s">
        <v>9</v>
      </c>
      <c r="B37" s="21" t="s">
        <v>10</v>
      </c>
      <c r="C37" s="21" t="s">
        <v>11</v>
      </c>
      <c r="D37" s="25" t="s">
        <v>12</v>
      </c>
      <c r="E37" s="8" t="s">
        <v>13</v>
      </c>
      <c r="F37" s="8" t="s">
        <v>45</v>
      </c>
      <c r="G37" s="23" t="s">
        <v>55</v>
      </c>
      <c r="H37" s="25" t="s">
        <v>16</v>
      </c>
      <c r="I37" s="24" t="e">
        <f t="shared" ca="1" si="0"/>
        <v>#NAME?</v>
      </c>
    </row>
    <row r="38" spans="1:9" ht="18" x14ac:dyDescent="0.4">
      <c r="A38" s="20" t="s">
        <v>9</v>
      </c>
      <c r="B38" s="21" t="s">
        <v>10</v>
      </c>
      <c r="C38" s="21" t="s">
        <v>11</v>
      </c>
      <c r="D38" s="25" t="s">
        <v>12</v>
      </c>
      <c r="E38" s="8" t="s">
        <v>13</v>
      </c>
      <c r="F38" s="8" t="s">
        <v>46</v>
      </c>
      <c r="G38" s="23" t="s">
        <v>55</v>
      </c>
      <c r="H38" s="25" t="s">
        <v>16</v>
      </c>
      <c r="I38" s="24" t="e">
        <f t="shared" ca="1" si="0"/>
        <v>#NAME?</v>
      </c>
    </row>
    <row r="39" spans="1:9" ht="18" x14ac:dyDescent="0.4">
      <c r="A39" s="20" t="s">
        <v>9</v>
      </c>
      <c r="B39" s="21" t="s">
        <v>10</v>
      </c>
      <c r="C39" s="21" t="s">
        <v>11</v>
      </c>
      <c r="D39" s="25" t="s">
        <v>12</v>
      </c>
      <c r="E39" s="8" t="s">
        <v>13</v>
      </c>
      <c r="F39" s="8" t="s">
        <v>47</v>
      </c>
      <c r="G39" s="23" t="s">
        <v>55</v>
      </c>
      <c r="H39" s="25" t="s">
        <v>16</v>
      </c>
      <c r="I39" s="24" t="e">
        <f t="shared" ca="1" si="0"/>
        <v>#NAME?</v>
      </c>
    </row>
    <row r="40" spans="1:9" ht="18" x14ac:dyDescent="0.4">
      <c r="A40" s="20" t="s">
        <v>9</v>
      </c>
      <c r="B40" s="21" t="s">
        <v>10</v>
      </c>
      <c r="C40" s="21" t="s">
        <v>11</v>
      </c>
      <c r="D40" s="25" t="s">
        <v>12</v>
      </c>
      <c r="E40" s="8" t="s">
        <v>13</v>
      </c>
      <c r="F40" s="8" t="s">
        <v>48</v>
      </c>
      <c r="G40" s="23" t="s">
        <v>55</v>
      </c>
      <c r="H40" s="25" t="s">
        <v>16</v>
      </c>
      <c r="I40" s="24" t="e">
        <f t="shared" ca="1" si="0"/>
        <v>#NAME?</v>
      </c>
    </row>
    <row r="41" spans="1:9" ht="18" x14ac:dyDescent="0.4">
      <c r="A41" s="20" t="s">
        <v>9</v>
      </c>
      <c r="B41" s="21" t="s">
        <v>10</v>
      </c>
      <c r="C41" s="21" t="s">
        <v>11</v>
      </c>
      <c r="D41" s="25" t="s">
        <v>12</v>
      </c>
      <c r="E41" s="8" t="s">
        <v>13</v>
      </c>
      <c r="F41" s="8" t="s">
        <v>49</v>
      </c>
      <c r="G41" s="23" t="s">
        <v>55</v>
      </c>
      <c r="H41" s="25" t="s">
        <v>16</v>
      </c>
      <c r="I41" s="24" t="e">
        <f t="shared" ca="1" si="0"/>
        <v>#NAME?</v>
      </c>
    </row>
    <row r="42" spans="1:9" ht="18" x14ac:dyDescent="0.4">
      <c r="A42" s="20" t="s">
        <v>9</v>
      </c>
      <c r="B42" s="21" t="s">
        <v>10</v>
      </c>
      <c r="C42" s="21" t="s">
        <v>11</v>
      </c>
      <c r="D42" s="25" t="s">
        <v>12</v>
      </c>
      <c r="E42" s="8" t="s">
        <v>13</v>
      </c>
      <c r="F42" s="8" t="s">
        <v>50</v>
      </c>
      <c r="G42" s="23" t="s">
        <v>55</v>
      </c>
      <c r="H42" s="25" t="s">
        <v>16</v>
      </c>
      <c r="I42" s="24" t="e">
        <f t="shared" ca="1" si="0"/>
        <v>#NAME?</v>
      </c>
    </row>
    <row r="43" spans="1:9" ht="18" x14ac:dyDescent="0.4">
      <c r="A43" s="20" t="s">
        <v>9</v>
      </c>
      <c r="B43" s="21" t="s">
        <v>10</v>
      </c>
      <c r="C43" s="21" t="s">
        <v>11</v>
      </c>
      <c r="D43" s="25" t="s">
        <v>12</v>
      </c>
      <c r="E43" s="8" t="s">
        <v>13</v>
      </c>
      <c r="F43" s="8" t="s">
        <v>51</v>
      </c>
      <c r="G43" s="23" t="s">
        <v>55</v>
      </c>
      <c r="H43" s="25" t="s">
        <v>16</v>
      </c>
      <c r="I43" s="24" t="e">
        <f t="shared" ca="1" si="0"/>
        <v>#NAME?</v>
      </c>
    </row>
    <row r="44" spans="1:9" ht="18" x14ac:dyDescent="0.4">
      <c r="A44" s="20" t="s">
        <v>9</v>
      </c>
      <c r="B44" s="21" t="s">
        <v>10</v>
      </c>
      <c r="C44" s="21" t="s">
        <v>11</v>
      </c>
      <c r="D44" s="25" t="s">
        <v>12</v>
      </c>
      <c r="E44" s="8" t="s">
        <v>13</v>
      </c>
      <c r="F44" s="8" t="s">
        <v>52</v>
      </c>
      <c r="G44" s="23" t="s">
        <v>55</v>
      </c>
      <c r="H44" s="25" t="s">
        <v>16</v>
      </c>
      <c r="I44" s="24" t="e">
        <f t="shared" ca="1" si="0"/>
        <v>#NAME?</v>
      </c>
    </row>
    <row r="45" spans="1:9" ht="18" x14ac:dyDescent="0.4">
      <c r="A45" s="20" t="s">
        <v>9</v>
      </c>
      <c r="B45" s="21" t="s">
        <v>10</v>
      </c>
      <c r="C45" s="21" t="s">
        <v>11</v>
      </c>
      <c r="D45" s="25" t="s">
        <v>12</v>
      </c>
      <c r="E45" s="8" t="s">
        <v>13</v>
      </c>
      <c r="F45" s="8" t="s">
        <v>14</v>
      </c>
      <c r="G45" s="23" t="s">
        <v>55</v>
      </c>
      <c r="H45" s="25" t="s">
        <v>16</v>
      </c>
      <c r="I45" s="24" t="e">
        <f t="shared" ca="1" si="0"/>
        <v>#NAME?</v>
      </c>
    </row>
    <row r="46" spans="1:9" ht="18" x14ac:dyDescent="0.4">
      <c r="A46" s="20" t="s">
        <v>9</v>
      </c>
      <c r="B46" s="21" t="s">
        <v>10</v>
      </c>
      <c r="C46" s="21" t="s">
        <v>11</v>
      </c>
      <c r="D46" s="25" t="s">
        <v>12</v>
      </c>
      <c r="E46" s="8" t="s">
        <v>13</v>
      </c>
      <c r="F46" s="8" t="s">
        <v>43</v>
      </c>
      <c r="G46" s="23" t="s">
        <v>56</v>
      </c>
      <c r="H46" s="25" t="s">
        <v>16</v>
      </c>
      <c r="I46" s="24" t="e">
        <f t="shared" ca="1" si="0"/>
        <v>#NAME?</v>
      </c>
    </row>
    <row r="47" spans="1:9" ht="18" x14ac:dyDescent="0.4">
      <c r="A47" s="20" t="s">
        <v>9</v>
      </c>
      <c r="B47" s="21" t="s">
        <v>10</v>
      </c>
      <c r="C47" s="21" t="s">
        <v>11</v>
      </c>
      <c r="D47" s="25" t="s">
        <v>12</v>
      </c>
      <c r="E47" s="8" t="s">
        <v>13</v>
      </c>
      <c r="F47" s="8" t="s">
        <v>17</v>
      </c>
      <c r="G47" s="23" t="s">
        <v>56</v>
      </c>
      <c r="H47" s="25" t="s">
        <v>16</v>
      </c>
      <c r="I47" s="24" t="e">
        <f t="shared" ca="1" si="0"/>
        <v>#NAME?</v>
      </c>
    </row>
    <row r="48" spans="1:9" ht="18" x14ac:dyDescent="0.4">
      <c r="A48" s="20" t="s">
        <v>9</v>
      </c>
      <c r="B48" s="21" t="s">
        <v>10</v>
      </c>
      <c r="C48" s="21" t="s">
        <v>11</v>
      </c>
      <c r="D48" s="25" t="s">
        <v>12</v>
      </c>
      <c r="E48" s="8" t="s">
        <v>13</v>
      </c>
      <c r="F48" s="8" t="s">
        <v>45</v>
      </c>
      <c r="G48" s="23" t="s">
        <v>56</v>
      </c>
      <c r="H48" s="25" t="s">
        <v>16</v>
      </c>
      <c r="I48" s="24" t="e">
        <f t="shared" ca="1" si="0"/>
        <v>#NAME?</v>
      </c>
    </row>
    <row r="49" spans="1:9" ht="18" x14ac:dyDescent="0.4">
      <c r="A49" s="20" t="s">
        <v>9</v>
      </c>
      <c r="B49" s="21" t="s">
        <v>10</v>
      </c>
      <c r="C49" s="21" t="s">
        <v>11</v>
      </c>
      <c r="D49" s="25" t="s">
        <v>12</v>
      </c>
      <c r="E49" s="8" t="s">
        <v>13</v>
      </c>
      <c r="F49" s="8" t="s">
        <v>46</v>
      </c>
      <c r="G49" s="23" t="s">
        <v>56</v>
      </c>
      <c r="H49" s="25" t="s">
        <v>16</v>
      </c>
      <c r="I49" s="24" t="e">
        <f t="shared" ca="1" si="0"/>
        <v>#NAME?</v>
      </c>
    </row>
    <row r="50" spans="1:9" ht="18" x14ac:dyDescent="0.4">
      <c r="A50" s="20" t="s">
        <v>9</v>
      </c>
      <c r="B50" s="21" t="s">
        <v>10</v>
      </c>
      <c r="C50" s="21" t="s">
        <v>11</v>
      </c>
      <c r="D50" s="25" t="s">
        <v>12</v>
      </c>
      <c r="E50" s="8" t="s">
        <v>13</v>
      </c>
      <c r="F50" s="8" t="s">
        <v>47</v>
      </c>
      <c r="G50" s="23" t="s">
        <v>56</v>
      </c>
      <c r="H50" s="25" t="s">
        <v>16</v>
      </c>
      <c r="I50" s="24" t="e">
        <f t="shared" ca="1" si="0"/>
        <v>#NAME?</v>
      </c>
    </row>
    <row r="51" spans="1:9" ht="18" x14ac:dyDescent="0.4">
      <c r="A51" s="20" t="s">
        <v>9</v>
      </c>
      <c r="B51" s="21" t="s">
        <v>10</v>
      </c>
      <c r="C51" s="21" t="s">
        <v>11</v>
      </c>
      <c r="D51" s="25" t="s">
        <v>12</v>
      </c>
      <c r="E51" s="8" t="s">
        <v>13</v>
      </c>
      <c r="F51" s="8" t="s">
        <v>48</v>
      </c>
      <c r="G51" s="23" t="s">
        <v>56</v>
      </c>
      <c r="H51" s="25" t="s">
        <v>16</v>
      </c>
      <c r="I51" s="24" t="e">
        <f t="shared" ca="1" si="0"/>
        <v>#NAME?</v>
      </c>
    </row>
    <row r="52" spans="1:9" ht="18" x14ac:dyDescent="0.4">
      <c r="A52" s="20" t="s">
        <v>9</v>
      </c>
      <c r="B52" s="21" t="s">
        <v>10</v>
      </c>
      <c r="C52" s="21" t="s">
        <v>11</v>
      </c>
      <c r="D52" s="25" t="s">
        <v>12</v>
      </c>
      <c r="E52" s="8" t="s">
        <v>13</v>
      </c>
      <c r="F52" s="8" t="s">
        <v>49</v>
      </c>
      <c r="G52" s="23" t="s">
        <v>56</v>
      </c>
      <c r="H52" s="25" t="s">
        <v>16</v>
      </c>
      <c r="I52" s="24" t="e">
        <f t="shared" ca="1" si="0"/>
        <v>#NAME?</v>
      </c>
    </row>
    <row r="53" spans="1:9" ht="18" x14ac:dyDescent="0.4">
      <c r="A53" s="20" t="s">
        <v>9</v>
      </c>
      <c r="B53" s="21" t="s">
        <v>10</v>
      </c>
      <c r="C53" s="21" t="s">
        <v>11</v>
      </c>
      <c r="D53" s="25" t="s">
        <v>12</v>
      </c>
      <c r="E53" s="8" t="s">
        <v>13</v>
      </c>
      <c r="F53" s="8" t="s">
        <v>50</v>
      </c>
      <c r="G53" s="23" t="s">
        <v>56</v>
      </c>
      <c r="H53" s="25" t="s">
        <v>16</v>
      </c>
      <c r="I53" s="24" t="e">
        <f t="shared" ca="1" si="0"/>
        <v>#NAME?</v>
      </c>
    </row>
    <row r="54" spans="1:9" ht="18" x14ac:dyDescent="0.4">
      <c r="A54" s="20" t="s">
        <v>9</v>
      </c>
      <c r="B54" s="21" t="s">
        <v>10</v>
      </c>
      <c r="C54" s="21" t="s">
        <v>11</v>
      </c>
      <c r="D54" s="25" t="s">
        <v>12</v>
      </c>
      <c r="E54" s="8" t="s">
        <v>13</v>
      </c>
      <c r="F54" s="8" t="s">
        <v>51</v>
      </c>
      <c r="G54" s="23" t="s">
        <v>56</v>
      </c>
      <c r="H54" s="25" t="s">
        <v>16</v>
      </c>
      <c r="I54" s="24" t="e">
        <f t="shared" ca="1" si="0"/>
        <v>#NAME?</v>
      </c>
    </row>
    <row r="55" spans="1:9" ht="18" x14ac:dyDescent="0.4">
      <c r="A55" s="20" t="s">
        <v>9</v>
      </c>
      <c r="B55" s="21" t="s">
        <v>10</v>
      </c>
      <c r="C55" s="21" t="s">
        <v>11</v>
      </c>
      <c r="D55" s="25" t="s">
        <v>12</v>
      </c>
      <c r="E55" s="8" t="s">
        <v>13</v>
      </c>
      <c r="F55" s="8" t="s">
        <v>52</v>
      </c>
      <c r="G55" s="23" t="s">
        <v>56</v>
      </c>
      <c r="H55" s="25" t="s">
        <v>16</v>
      </c>
      <c r="I55" s="24" t="e">
        <f t="shared" ca="1" si="0"/>
        <v>#NAME?</v>
      </c>
    </row>
    <row r="56" spans="1:9" ht="18" x14ac:dyDescent="0.4">
      <c r="A56" s="20" t="s">
        <v>9</v>
      </c>
      <c r="B56" s="21" t="s">
        <v>10</v>
      </c>
      <c r="C56" s="21" t="s">
        <v>11</v>
      </c>
      <c r="D56" s="25" t="s">
        <v>12</v>
      </c>
      <c r="E56" s="8" t="s">
        <v>13</v>
      </c>
      <c r="F56" s="8" t="s">
        <v>14</v>
      </c>
      <c r="G56" s="23" t="s">
        <v>56</v>
      </c>
      <c r="H56" s="25" t="s">
        <v>16</v>
      </c>
      <c r="I56" s="24" t="e">
        <f t="shared" ca="1" si="0"/>
        <v>#NAME?</v>
      </c>
    </row>
    <row r="57" spans="1:9" ht="18" x14ac:dyDescent="0.4">
      <c r="A57" s="20" t="s">
        <v>9</v>
      </c>
      <c r="B57" s="21" t="s">
        <v>10</v>
      </c>
      <c r="C57" s="21" t="s">
        <v>11</v>
      </c>
      <c r="D57" s="25" t="s">
        <v>12</v>
      </c>
      <c r="E57" s="8" t="s">
        <v>13</v>
      </c>
      <c r="F57" s="8" t="s">
        <v>43</v>
      </c>
      <c r="G57" s="23" t="s">
        <v>57</v>
      </c>
      <c r="H57" s="25" t="s">
        <v>16</v>
      </c>
      <c r="I57" s="24" t="e">
        <f t="shared" ca="1" si="0"/>
        <v>#NAME?</v>
      </c>
    </row>
    <row r="58" spans="1:9" ht="18" x14ac:dyDescent="0.4">
      <c r="A58" s="20" t="s">
        <v>9</v>
      </c>
      <c r="B58" s="21" t="s">
        <v>10</v>
      </c>
      <c r="C58" s="21" t="s">
        <v>11</v>
      </c>
      <c r="D58" s="25" t="s">
        <v>12</v>
      </c>
      <c r="E58" s="8" t="s">
        <v>13</v>
      </c>
      <c r="F58" s="8" t="s">
        <v>17</v>
      </c>
      <c r="G58" s="23" t="s">
        <v>57</v>
      </c>
      <c r="H58" s="25" t="s">
        <v>16</v>
      </c>
      <c r="I58" s="24" t="e">
        <f t="shared" ca="1" si="0"/>
        <v>#NAME?</v>
      </c>
    </row>
    <row r="59" spans="1:9" ht="18" x14ac:dyDescent="0.4">
      <c r="A59" s="20" t="s">
        <v>9</v>
      </c>
      <c r="B59" s="21" t="s">
        <v>10</v>
      </c>
      <c r="C59" s="21" t="s">
        <v>11</v>
      </c>
      <c r="D59" s="25" t="s">
        <v>12</v>
      </c>
      <c r="E59" s="8" t="s">
        <v>13</v>
      </c>
      <c r="F59" s="8" t="s">
        <v>45</v>
      </c>
      <c r="G59" s="23" t="s">
        <v>57</v>
      </c>
      <c r="H59" s="25" t="s">
        <v>16</v>
      </c>
      <c r="I59" s="24" t="e">
        <f t="shared" ca="1" si="0"/>
        <v>#NAME?</v>
      </c>
    </row>
    <row r="60" spans="1:9" ht="18" x14ac:dyDescent="0.4">
      <c r="A60" s="20" t="s">
        <v>9</v>
      </c>
      <c r="B60" s="21" t="s">
        <v>10</v>
      </c>
      <c r="C60" s="21" t="s">
        <v>11</v>
      </c>
      <c r="D60" s="25" t="s">
        <v>12</v>
      </c>
      <c r="E60" s="8" t="s">
        <v>13</v>
      </c>
      <c r="F60" s="8" t="s">
        <v>46</v>
      </c>
      <c r="G60" s="23" t="s">
        <v>57</v>
      </c>
      <c r="H60" s="25" t="s">
        <v>16</v>
      </c>
      <c r="I60" s="24" t="e">
        <f t="shared" ca="1" si="0"/>
        <v>#NAME?</v>
      </c>
    </row>
    <row r="61" spans="1:9" ht="18" x14ac:dyDescent="0.4">
      <c r="A61" s="20" t="s">
        <v>9</v>
      </c>
      <c r="B61" s="21" t="s">
        <v>10</v>
      </c>
      <c r="C61" s="21" t="s">
        <v>11</v>
      </c>
      <c r="D61" s="25" t="s">
        <v>12</v>
      </c>
      <c r="E61" s="8" t="s">
        <v>13</v>
      </c>
      <c r="F61" s="8" t="s">
        <v>47</v>
      </c>
      <c r="G61" s="23" t="s">
        <v>57</v>
      </c>
      <c r="H61" s="25" t="s">
        <v>16</v>
      </c>
      <c r="I61" s="24" t="e">
        <f t="shared" ca="1" si="0"/>
        <v>#NAME?</v>
      </c>
    </row>
    <row r="62" spans="1:9" ht="18" x14ac:dyDescent="0.4">
      <c r="A62" s="20" t="s">
        <v>9</v>
      </c>
      <c r="B62" s="21" t="s">
        <v>10</v>
      </c>
      <c r="C62" s="21" t="s">
        <v>11</v>
      </c>
      <c r="D62" s="25" t="s">
        <v>12</v>
      </c>
      <c r="E62" s="8" t="s">
        <v>13</v>
      </c>
      <c r="F62" s="8" t="s">
        <v>48</v>
      </c>
      <c r="G62" s="23" t="s">
        <v>57</v>
      </c>
      <c r="H62" s="25" t="s">
        <v>16</v>
      </c>
      <c r="I62" s="24" t="e">
        <f t="shared" ca="1" si="0"/>
        <v>#NAME?</v>
      </c>
    </row>
    <row r="63" spans="1:9" ht="18" x14ac:dyDescent="0.4">
      <c r="A63" s="20" t="s">
        <v>9</v>
      </c>
      <c r="B63" s="21" t="s">
        <v>10</v>
      </c>
      <c r="C63" s="21" t="s">
        <v>11</v>
      </c>
      <c r="D63" s="25" t="s">
        <v>12</v>
      </c>
      <c r="E63" s="8" t="s">
        <v>13</v>
      </c>
      <c r="F63" s="8" t="s">
        <v>49</v>
      </c>
      <c r="G63" s="23" t="s">
        <v>57</v>
      </c>
      <c r="H63" s="25" t="s">
        <v>16</v>
      </c>
      <c r="I63" s="24" t="e">
        <f t="shared" ca="1" si="0"/>
        <v>#NAME?</v>
      </c>
    </row>
    <row r="64" spans="1:9" ht="18" x14ac:dyDescent="0.4">
      <c r="A64" s="20" t="s">
        <v>9</v>
      </c>
      <c r="B64" s="21" t="s">
        <v>10</v>
      </c>
      <c r="C64" s="21" t="s">
        <v>11</v>
      </c>
      <c r="D64" s="25" t="s">
        <v>12</v>
      </c>
      <c r="E64" s="8" t="s">
        <v>13</v>
      </c>
      <c r="F64" s="8" t="s">
        <v>50</v>
      </c>
      <c r="G64" s="23" t="s">
        <v>57</v>
      </c>
      <c r="H64" s="25" t="s">
        <v>16</v>
      </c>
      <c r="I64" s="24" t="e">
        <f t="shared" ca="1" si="0"/>
        <v>#NAME?</v>
      </c>
    </row>
    <row r="65" spans="1:9" ht="18" x14ac:dyDescent="0.4">
      <c r="A65" s="20" t="s">
        <v>9</v>
      </c>
      <c r="B65" s="21" t="s">
        <v>10</v>
      </c>
      <c r="C65" s="21" t="s">
        <v>11</v>
      </c>
      <c r="D65" s="25" t="s">
        <v>12</v>
      </c>
      <c r="E65" s="8" t="s">
        <v>13</v>
      </c>
      <c r="F65" s="8" t="s">
        <v>51</v>
      </c>
      <c r="G65" s="23" t="s">
        <v>57</v>
      </c>
      <c r="H65" s="25" t="s">
        <v>16</v>
      </c>
      <c r="I65" s="24" t="e">
        <f t="shared" ca="1" si="0"/>
        <v>#NAME?</v>
      </c>
    </row>
    <row r="66" spans="1:9" ht="18" x14ac:dyDescent="0.4">
      <c r="A66" s="20" t="s">
        <v>9</v>
      </c>
      <c r="B66" s="21" t="s">
        <v>10</v>
      </c>
      <c r="C66" s="21" t="s">
        <v>11</v>
      </c>
      <c r="D66" s="25" t="s">
        <v>12</v>
      </c>
      <c r="E66" s="8" t="s">
        <v>13</v>
      </c>
      <c r="F66" s="8" t="s">
        <v>52</v>
      </c>
      <c r="G66" s="23" t="s">
        <v>57</v>
      </c>
      <c r="H66" s="25" t="s">
        <v>16</v>
      </c>
      <c r="I66" s="24" t="e">
        <f t="shared" ca="1" si="0"/>
        <v>#NAME?</v>
      </c>
    </row>
    <row r="67" spans="1:9" ht="18" x14ac:dyDescent="0.4">
      <c r="A67" s="20" t="s">
        <v>9</v>
      </c>
      <c r="B67" s="21" t="s">
        <v>10</v>
      </c>
      <c r="C67" s="21" t="s">
        <v>11</v>
      </c>
      <c r="D67" s="25" t="s">
        <v>12</v>
      </c>
      <c r="E67" s="8" t="s">
        <v>13</v>
      </c>
      <c r="F67" s="8" t="s">
        <v>14</v>
      </c>
      <c r="G67" s="23" t="s">
        <v>57</v>
      </c>
      <c r="H67" s="25" t="s">
        <v>16</v>
      </c>
      <c r="I67" s="24" t="e">
        <f t="shared" ca="1" si="0"/>
        <v>#NAME?</v>
      </c>
    </row>
    <row r="68" spans="1:9" ht="18" x14ac:dyDescent="0.4">
      <c r="A68" s="20" t="s">
        <v>9</v>
      </c>
      <c r="B68" s="21" t="s">
        <v>10</v>
      </c>
      <c r="C68" s="21" t="s">
        <v>11</v>
      </c>
      <c r="D68" s="25" t="s">
        <v>12</v>
      </c>
      <c r="E68" s="8" t="s">
        <v>13</v>
      </c>
      <c r="F68" s="8" t="s">
        <v>43</v>
      </c>
      <c r="G68" s="23" t="s">
        <v>58</v>
      </c>
      <c r="H68" s="25" t="s">
        <v>16</v>
      </c>
      <c r="I68" s="24" t="e">
        <f t="shared" ca="1" si="0"/>
        <v>#NAME?</v>
      </c>
    </row>
    <row r="69" spans="1:9" ht="18" x14ac:dyDescent="0.4">
      <c r="A69" s="20" t="s">
        <v>9</v>
      </c>
      <c r="B69" s="21" t="s">
        <v>10</v>
      </c>
      <c r="C69" s="21" t="s">
        <v>11</v>
      </c>
      <c r="D69" s="25" t="s">
        <v>12</v>
      </c>
      <c r="E69" s="8" t="s">
        <v>13</v>
      </c>
      <c r="F69" s="8" t="s">
        <v>17</v>
      </c>
      <c r="G69" s="23" t="s">
        <v>58</v>
      </c>
      <c r="H69" s="25" t="s">
        <v>16</v>
      </c>
      <c r="I69" s="24" t="e">
        <f t="shared" ca="1" si="0"/>
        <v>#NAME?</v>
      </c>
    </row>
    <row r="70" spans="1:9" ht="18" x14ac:dyDescent="0.4">
      <c r="A70" s="20" t="s">
        <v>9</v>
      </c>
      <c r="B70" s="21" t="s">
        <v>10</v>
      </c>
      <c r="C70" s="21" t="s">
        <v>11</v>
      </c>
      <c r="D70" s="25" t="s">
        <v>12</v>
      </c>
      <c r="E70" s="8" t="s">
        <v>13</v>
      </c>
      <c r="F70" s="8" t="s">
        <v>45</v>
      </c>
      <c r="G70" s="23" t="s">
        <v>58</v>
      </c>
      <c r="H70" s="25" t="s">
        <v>16</v>
      </c>
      <c r="I70" s="24" t="e">
        <f t="shared" ca="1" si="0"/>
        <v>#NAME?</v>
      </c>
    </row>
    <row r="71" spans="1:9" ht="18" x14ac:dyDescent="0.4">
      <c r="A71" s="20" t="s">
        <v>9</v>
      </c>
      <c r="B71" s="21" t="s">
        <v>10</v>
      </c>
      <c r="C71" s="21" t="s">
        <v>11</v>
      </c>
      <c r="D71" s="25" t="s">
        <v>12</v>
      </c>
      <c r="E71" s="8" t="s">
        <v>13</v>
      </c>
      <c r="F71" s="8" t="s">
        <v>46</v>
      </c>
      <c r="G71" s="23" t="s">
        <v>58</v>
      </c>
      <c r="H71" s="25" t="s">
        <v>16</v>
      </c>
      <c r="I71" s="24" t="e">
        <f t="shared" ca="1" si="0"/>
        <v>#NAME?</v>
      </c>
    </row>
    <row r="72" spans="1:9" ht="18" x14ac:dyDescent="0.4">
      <c r="A72" s="20" t="s">
        <v>9</v>
      </c>
      <c r="B72" s="21" t="s">
        <v>10</v>
      </c>
      <c r="C72" s="21" t="s">
        <v>11</v>
      </c>
      <c r="D72" s="25" t="s">
        <v>12</v>
      </c>
      <c r="E72" s="8" t="s">
        <v>13</v>
      </c>
      <c r="F72" s="8" t="s">
        <v>47</v>
      </c>
      <c r="G72" s="23" t="s">
        <v>58</v>
      </c>
      <c r="H72" s="25" t="s">
        <v>16</v>
      </c>
      <c r="I72" s="24" t="e">
        <f t="shared" ca="1" si="0"/>
        <v>#NAME?</v>
      </c>
    </row>
    <row r="73" spans="1:9" ht="18" x14ac:dyDescent="0.4">
      <c r="A73" s="20" t="s">
        <v>9</v>
      </c>
      <c r="B73" s="21" t="s">
        <v>10</v>
      </c>
      <c r="C73" s="21" t="s">
        <v>11</v>
      </c>
      <c r="D73" s="25" t="s">
        <v>12</v>
      </c>
      <c r="E73" s="8" t="s">
        <v>13</v>
      </c>
      <c r="F73" s="8" t="s">
        <v>48</v>
      </c>
      <c r="G73" s="23" t="s">
        <v>58</v>
      </c>
      <c r="H73" s="25" t="s">
        <v>16</v>
      </c>
      <c r="I73" s="24" t="e">
        <f t="shared" ca="1" si="0"/>
        <v>#NAME?</v>
      </c>
    </row>
    <row r="74" spans="1:9" ht="18" x14ac:dyDescent="0.4">
      <c r="A74" s="20" t="s">
        <v>9</v>
      </c>
      <c r="B74" s="21" t="s">
        <v>10</v>
      </c>
      <c r="C74" s="21" t="s">
        <v>11</v>
      </c>
      <c r="D74" s="25" t="s">
        <v>12</v>
      </c>
      <c r="E74" s="8" t="s">
        <v>13</v>
      </c>
      <c r="F74" s="8" t="s">
        <v>49</v>
      </c>
      <c r="G74" s="23" t="s">
        <v>58</v>
      </c>
      <c r="H74" s="25" t="s">
        <v>16</v>
      </c>
      <c r="I74" s="24" t="e">
        <f t="shared" ca="1" si="0"/>
        <v>#NAME?</v>
      </c>
    </row>
    <row r="75" spans="1:9" ht="18" x14ac:dyDescent="0.4">
      <c r="A75" s="20" t="s">
        <v>9</v>
      </c>
      <c r="B75" s="21" t="s">
        <v>10</v>
      </c>
      <c r="C75" s="21" t="s">
        <v>11</v>
      </c>
      <c r="D75" s="25" t="s">
        <v>12</v>
      </c>
      <c r="E75" s="8" t="s">
        <v>13</v>
      </c>
      <c r="F75" s="8" t="s">
        <v>50</v>
      </c>
      <c r="G75" s="23" t="s">
        <v>58</v>
      </c>
      <c r="H75" s="25" t="s">
        <v>16</v>
      </c>
      <c r="I75" s="24" t="e">
        <f t="shared" ca="1" si="0"/>
        <v>#NAME?</v>
      </c>
    </row>
    <row r="76" spans="1:9" ht="18" x14ac:dyDescent="0.4">
      <c r="A76" s="20" t="s">
        <v>9</v>
      </c>
      <c r="B76" s="21" t="s">
        <v>10</v>
      </c>
      <c r="C76" s="21" t="s">
        <v>11</v>
      </c>
      <c r="D76" s="25" t="s">
        <v>12</v>
      </c>
      <c r="E76" s="8" t="s">
        <v>13</v>
      </c>
      <c r="F76" s="8" t="s">
        <v>51</v>
      </c>
      <c r="G76" s="23" t="s">
        <v>58</v>
      </c>
      <c r="H76" s="25" t="s">
        <v>16</v>
      </c>
      <c r="I76" s="24" t="e">
        <f t="shared" ca="1" si="0"/>
        <v>#NAME?</v>
      </c>
    </row>
    <row r="77" spans="1:9" ht="18" x14ac:dyDescent="0.4">
      <c r="A77" s="20" t="s">
        <v>9</v>
      </c>
      <c r="B77" s="21" t="s">
        <v>10</v>
      </c>
      <c r="C77" s="21" t="s">
        <v>11</v>
      </c>
      <c r="D77" s="25" t="s">
        <v>12</v>
      </c>
      <c r="E77" s="8" t="s">
        <v>13</v>
      </c>
      <c r="F77" s="8" t="s">
        <v>52</v>
      </c>
      <c r="G77" s="23" t="s">
        <v>58</v>
      </c>
      <c r="H77" s="25" t="s">
        <v>16</v>
      </c>
      <c r="I77" s="24" t="e">
        <f t="shared" ca="1" si="0"/>
        <v>#NAME?</v>
      </c>
    </row>
    <row r="78" spans="1:9" ht="18" x14ac:dyDescent="0.4">
      <c r="A78" s="20" t="s">
        <v>9</v>
      </c>
      <c r="B78" s="21" t="s">
        <v>10</v>
      </c>
      <c r="C78" s="21" t="s">
        <v>11</v>
      </c>
      <c r="D78" s="25" t="s">
        <v>12</v>
      </c>
      <c r="E78" s="8" t="s">
        <v>13</v>
      </c>
      <c r="F78" s="8" t="s">
        <v>14</v>
      </c>
      <c r="G78" s="23" t="s">
        <v>58</v>
      </c>
      <c r="H78" s="25" t="s">
        <v>16</v>
      </c>
      <c r="I78" s="24" t="e">
        <f t="shared" ca="1" si="0"/>
        <v>#NAME?</v>
      </c>
    </row>
    <row r="79" spans="1:9" ht="18" x14ac:dyDescent="0.4">
      <c r="A79" s="20" t="s">
        <v>9</v>
      </c>
      <c r="B79" s="21" t="s">
        <v>10</v>
      </c>
      <c r="C79" s="21" t="s">
        <v>11</v>
      </c>
      <c r="D79" s="25" t="s">
        <v>12</v>
      </c>
      <c r="E79" s="8" t="s">
        <v>13</v>
      </c>
      <c r="F79" s="8" t="s">
        <v>43</v>
      </c>
      <c r="G79" s="23" t="s">
        <v>59</v>
      </c>
      <c r="H79" s="25" t="s">
        <v>16</v>
      </c>
      <c r="I79" s="24" t="e">
        <f t="shared" ca="1" si="0"/>
        <v>#NAME?</v>
      </c>
    </row>
    <row r="80" spans="1:9" ht="18" x14ac:dyDescent="0.4">
      <c r="A80" s="20" t="s">
        <v>9</v>
      </c>
      <c r="B80" s="21" t="s">
        <v>10</v>
      </c>
      <c r="C80" s="21" t="s">
        <v>11</v>
      </c>
      <c r="D80" s="25" t="s">
        <v>12</v>
      </c>
      <c r="E80" s="8" t="s">
        <v>13</v>
      </c>
      <c r="F80" s="8" t="s">
        <v>17</v>
      </c>
      <c r="G80" s="23" t="s">
        <v>59</v>
      </c>
      <c r="H80" s="25" t="s">
        <v>16</v>
      </c>
      <c r="I80" s="24" t="e">
        <f t="shared" ca="1" si="0"/>
        <v>#NAME?</v>
      </c>
    </row>
    <row r="81" spans="1:9" ht="18" x14ac:dyDescent="0.4">
      <c r="A81" s="20" t="s">
        <v>9</v>
      </c>
      <c r="B81" s="21" t="s">
        <v>10</v>
      </c>
      <c r="C81" s="21" t="s">
        <v>11</v>
      </c>
      <c r="D81" s="25" t="s">
        <v>12</v>
      </c>
      <c r="E81" s="8" t="s">
        <v>13</v>
      </c>
      <c r="F81" s="8" t="s">
        <v>45</v>
      </c>
      <c r="G81" s="23" t="s">
        <v>59</v>
      </c>
      <c r="H81" s="25" t="s">
        <v>16</v>
      </c>
      <c r="I81" s="24" t="e">
        <f t="shared" ca="1" si="0"/>
        <v>#NAME?</v>
      </c>
    </row>
    <row r="82" spans="1:9" ht="18" x14ac:dyDescent="0.4">
      <c r="A82" s="20" t="s">
        <v>9</v>
      </c>
      <c r="B82" s="21" t="s">
        <v>10</v>
      </c>
      <c r="C82" s="21" t="s">
        <v>11</v>
      </c>
      <c r="D82" s="25" t="s">
        <v>12</v>
      </c>
      <c r="E82" s="8" t="s">
        <v>13</v>
      </c>
      <c r="F82" s="8" t="s">
        <v>46</v>
      </c>
      <c r="G82" s="23" t="s">
        <v>59</v>
      </c>
      <c r="H82" s="25" t="s">
        <v>16</v>
      </c>
      <c r="I82" s="24" t="e">
        <f t="shared" ca="1" si="0"/>
        <v>#NAME?</v>
      </c>
    </row>
    <row r="83" spans="1:9" ht="18" x14ac:dyDescent="0.4">
      <c r="A83" s="20" t="s">
        <v>9</v>
      </c>
      <c r="B83" s="21" t="s">
        <v>10</v>
      </c>
      <c r="C83" s="21" t="s">
        <v>11</v>
      </c>
      <c r="D83" s="25" t="s">
        <v>12</v>
      </c>
      <c r="E83" s="8" t="s">
        <v>13</v>
      </c>
      <c r="F83" s="8" t="s">
        <v>47</v>
      </c>
      <c r="G83" s="23" t="s">
        <v>59</v>
      </c>
      <c r="H83" s="25" t="s">
        <v>16</v>
      </c>
      <c r="I83" s="24" t="e">
        <f t="shared" ca="1" si="0"/>
        <v>#NAME?</v>
      </c>
    </row>
    <row r="84" spans="1:9" ht="18" x14ac:dyDescent="0.4">
      <c r="A84" s="20" t="s">
        <v>9</v>
      </c>
      <c r="B84" s="21" t="s">
        <v>10</v>
      </c>
      <c r="C84" s="21" t="s">
        <v>11</v>
      </c>
      <c r="D84" s="25" t="s">
        <v>12</v>
      </c>
      <c r="E84" s="8" t="s">
        <v>13</v>
      </c>
      <c r="F84" s="8" t="s">
        <v>48</v>
      </c>
      <c r="G84" s="23" t="s">
        <v>59</v>
      </c>
      <c r="H84" s="25" t="s">
        <v>16</v>
      </c>
      <c r="I84" s="24" t="e">
        <f t="shared" ca="1" si="0"/>
        <v>#NAME?</v>
      </c>
    </row>
    <row r="85" spans="1:9" ht="18" x14ac:dyDescent="0.4">
      <c r="A85" s="20" t="s">
        <v>9</v>
      </c>
      <c r="B85" s="21" t="s">
        <v>10</v>
      </c>
      <c r="C85" s="21" t="s">
        <v>11</v>
      </c>
      <c r="D85" s="25" t="s">
        <v>12</v>
      </c>
      <c r="E85" s="8" t="s">
        <v>13</v>
      </c>
      <c r="F85" s="8" t="s">
        <v>49</v>
      </c>
      <c r="G85" s="23" t="s">
        <v>59</v>
      </c>
      <c r="H85" s="25" t="s">
        <v>16</v>
      </c>
      <c r="I85" s="24" t="e">
        <f t="shared" ca="1" si="0"/>
        <v>#NAME?</v>
      </c>
    </row>
    <row r="86" spans="1:9" ht="18" x14ac:dyDescent="0.4">
      <c r="A86" s="20" t="s">
        <v>9</v>
      </c>
      <c r="B86" s="21" t="s">
        <v>10</v>
      </c>
      <c r="C86" s="21" t="s">
        <v>11</v>
      </c>
      <c r="D86" s="25" t="s">
        <v>12</v>
      </c>
      <c r="E86" s="8" t="s">
        <v>13</v>
      </c>
      <c r="F86" s="8" t="s">
        <v>50</v>
      </c>
      <c r="G86" s="23" t="s">
        <v>59</v>
      </c>
      <c r="H86" s="25" t="s">
        <v>16</v>
      </c>
      <c r="I86" s="24" t="e">
        <f t="shared" ca="1" si="0"/>
        <v>#NAME?</v>
      </c>
    </row>
    <row r="87" spans="1:9" ht="18" x14ac:dyDescent="0.4">
      <c r="A87" s="20" t="s">
        <v>9</v>
      </c>
      <c r="B87" s="21" t="s">
        <v>10</v>
      </c>
      <c r="C87" s="21" t="s">
        <v>11</v>
      </c>
      <c r="D87" s="25" t="s">
        <v>12</v>
      </c>
      <c r="E87" s="8" t="s">
        <v>13</v>
      </c>
      <c r="F87" s="8" t="s">
        <v>51</v>
      </c>
      <c r="G87" s="23" t="s">
        <v>59</v>
      </c>
      <c r="H87" s="25" t="s">
        <v>16</v>
      </c>
      <c r="I87" s="24" t="e">
        <f t="shared" ca="1" si="0"/>
        <v>#NAME?</v>
      </c>
    </row>
    <row r="88" spans="1:9" ht="18" x14ac:dyDescent="0.4">
      <c r="A88" s="20" t="s">
        <v>9</v>
      </c>
      <c r="B88" s="21" t="s">
        <v>10</v>
      </c>
      <c r="C88" s="21" t="s">
        <v>11</v>
      </c>
      <c r="D88" s="25" t="s">
        <v>12</v>
      </c>
      <c r="E88" s="8" t="s">
        <v>13</v>
      </c>
      <c r="F88" s="8" t="s">
        <v>52</v>
      </c>
      <c r="G88" s="23" t="s">
        <v>59</v>
      </c>
      <c r="H88" s="25" t="s">
        <v>16</v>
      </c>
      <c r="I88" s="24" t="e">
        <f t="shared" ca="1" si="0"/>
        <v>#NAME?</v>
      </c>
    </row>
    <row r="89" spans="1:9" ht="18" x14ac:dyDescent="0.4">
      <c r="A89" s="20" t="s">
        <v>9</v>
      </c>
      <c r="B89" s="21" t="s">
        <v>10</v>
      </c>
      <c r="C89" s="21" t="s">
        <v>11</v>
      </c>
      <c r="D89" s="25" t="s">
        <v>12</v>
      </c>
      <c r="E89" s="8" t="s">
        <v>13</v>
      </c>
      <c r="F89" s="8" t="s">
        <v>14</v>
      </c>
      <c r="G89" s="23" t="s">
        <v>59</v>
      </c>
      <c r="H89" s="25" t="s">
        <v>16</v>
      </c>
      <c r="I89" s="24" t="e">
        <f t="shared" ca="1" si="0"/>
        <v>#NAME?</v>
      </c>
    </row>
    <row r="90" spans="1:9" ht="18" x14ac:dyDescent="0.4">
      <c r="A90" s="20" t="s">
        <v>9</v>
      </c>
      <c r="B90" s="21" t="s">
        <v>10</v>
      </c>
      <c r="C90" s="21" t="s">
        <v>11</v>
      </c>
      <c r="D90" s="25" t="s">
        <v>12</v>
      </c>
      <c r="E90" s="8" t="s">
        <v>13</v>
      </c>
      <c r="F90" s="8" t="s">
        <v>43</v>
      </c>
      <c r="G90" s="23" t="s">
        <v>60</v>
      </c>
      <c r="H90" s="25" t="s">
        <v>16</v>
      </c>
      <c r="I90" s="24" t="e">
        <f t="shared" ca="1" si="0"/>
        <v>#NAME?</v>
      </c>
    </row>
    <row r="91" spans="1:9" ht="18" x14ac:dyDescent="0.4">
      <c r="A91" s="20" t="s">
        <v>9</v>
      </c>
      <c r="B91" s="21" t="s">
        <v>10</v>
      </c>
      <c r="C91" s="21" t="s">
        <v>11</v>
      </c>
      <c r="D91" s="25" t="s">
        <v>12</v>
      </c>
      <c r="E91" s="8" t="s">
        <v>13</v>
      </c>
      <c r="F91" s="8" t="s">
        <v>17</v>
      </c>
      <c r="G91" s="23" t="s">
        <v>60</v>
      </c>
      <c r="H91" s="25" t="s">
        <v>16</v>
      </c>
      <c r="I91" s="24" t="e">
        <f t="shared" ca="1" si="0"/>
        <v>#NAME?</v>
      </c>
    </row>
    <row r="92" spans="1:9" ht="18" x14ac:dyDescent="0.4">
      <c r="A92" s="20" t="s">
        <v>9</v>
      </c>
      <c r="B92" s="21" t="s">
        <v>10</v>
      </c>
      <c r="C92" s="21" t="s">
        <v>11</v>
      </c>
      <c r="D92" s="25" t="s">
        <v>12</v>
      </c>
      <c r="E92" s="8" t="s">
        <v>13</v>
      </c>
      <c r="F92" s="8" t="s">
        <v>45</v>
      </c>
      <c r="G92" s="23" t="s">
        <v>60</v>
      </c>
      <c r="H92" s="25" t="s">
        <v>16</v>
      </c>
      <c r="I92" s="24" t="e">
        <f t="shared" ca="1" si="0"/>
        <v>#NAME?</v>
      </c>
    </row>
    <row r="93" spans="1:9" ht="18" x14ac:dyDescent="0.4">
      <c r="A93" s="20" t="s">
        <v>9</v>
      </c>
      <c r="B93" s="21" t="s">
        <v>10</v>
      </c>
      <c r="C93" s="21" t="s">
        <v>11</v>
      </c>
      <c r="D93" s="25" t="s">
        <v>12</v>
      </c>
      <c r="E93" s="8" t="s">
        <v>13</v>
      </c>
      <c r="F93" s="8" t="s">
        <v>46</v>
      </c>
      <c r="G93" s="23" t="s">
        <v>60</v>
      </c>
      <c r="H93" s="25" t="s">
        <v>16</v>
      </c>
      <c r="I93" s="24" t="e">
        <f t="shared" ca="1" si="0"/>
        <v>#NAME?</v>
      </c>
    </row>
    <row r="94" spans="1:9" ht="18" x14ac:dyDescent="0.4">
      <c r="A94" s="20" t="s">
        <v>9</v>
      </c>
      <c r="B94" s="21" t="s">
        <v>10</v>
      </c>
      <c r="C94" s="21" t="s">
        <v>11</v>
      </c>
      <c r="D94" s="25" t="s">
        <v>12</v>
      </c>
      <c r="E94" s="8" t="s">
        <v>13</v>
      </c>
      <c r="F94" s="8" t="s">
        <v>47</v>
      </c>
      <c r="G94" s="23" t="s">
        <v>60</v>
      </c>
      <c r="H94" s="25" t="s">
        <v>16</v>
      </c>
      <c r="I94" s="24" t="e">
        <f t="shared" ca="1" si="0"/>
        <v>#NAME?</v>
      </c>
    </row>
    <row r="95" spans="1:9" ht="18" x14ac:dyDescent="0.4">
      <c r="A95" s="20" t="s">
        <v>9</v>
      </c>
      <c r="B95" s="21" t="s">
        <v>10</v>
      </c>
      <c r="C95" s="21" t="s">
        <v>11</v>
      </c>
      <c r="D95" s="25" t="s">
        <v>12</v>
      </c>
      <c r="E95" s="8" t="s">
        <v>13</v>
      </c>
      <c r="F95" s="8" t="s">
        <v>48</v>
      </c>
      <c r="G95" s="23" t="s">
        <v>60</v>
      </c>
      <c r="H95" s="25" t="s">
        <v>16</v>
      </c>
      <c r="I95" s="24" t="e">
        <f t="shared" ca="1" si="0"/>
        <v>#NAME?</v>
      </c>
    </row>
    <row r="96" spans="1:9" ht="18" x14ac:dyDescent="0.4">
      <c r="A96" s="20" t="s">
        <v>9</v>
      </c>
      <c r="B96" s="21" t="s">
        <v>10</v>
      </c>
      <c r="C96" s="21" t="s">
        <v>11</v>
      </c>
      <c r="D96" s="25" t="s">
        <v>12</v>
      </c>
      <c r="E96" s="8" t="s">
        <v>13</v>
      </c>
      <c r="F96" s="8" t="s">
        <v>49</v>
      </c>
      <c r="G96" s="23" t="s">
        <v>60</v>
      </c>
      <c r="H96" s="25" t="s">
        <v>16</v>
      </c>
      <c r="I96" s="24" t="e">
        <f t="shared" ca="1" si="0"/>
        <v>#NAME?</v>
      </c>
    </row>
    <row r="97" spans="1:9" ht="18" x14ac:dyDescent="0.4">
      <c r="A97" s="20" t="s">
        <v>9</v>
      </c>
      <c r="B97" s="21" t="s">
        <v>10</v>
      </c>
      <c r="C97" s="21" t="s">
        <v>11</v>
      </c>
      <c r="D97" s="25" t="s">
        <v>12</v>
      </c>
      <c r="E97" s="8" t="s">
        <v>13</v>
      </c>
      <c r="F97" s="8" t="s">
        <v>50</v>
      </c>
      <c r="G97" s="23" t="s">
        <v>60</v>
      </c>
      <c r="H97" s="25" t="s">
        <v>16</v>
      </c>
      <c r="I97" s="24" t="e">
        <f t="shared" ca="1" si="0"/>
        <v>#NAME?</v>
      </c>
    </row>
    <row r="98" spans="1:9" ht="18" x14ac:dyDescent="0.4">
      <c r="A98" s="20" t="s">
        <v>9</v>
      </c>
      <c r="B98" s="21" t="s">
        <v>10</v>
      </c>
      <c r="C98" s="21" t="s">
        <v>11</v>
      </c>
      <c r="D98" s="25" t="s">
        <v>12</v>
      </c>
      <c r="E98" s="8" t="s">
        <v>13</v>
      </c>
      <c r="F98" s="8" t="s">
        <v>51</v>
      </c>
      <c r="G98" s="23" t="s">
        <v>60</v>
      </c>
      <c r="H98" s="25" t="s">
        <v>16</v>
      </c>
      <c r="I98" s="24" t="e">
        <f t="shared" ca="1" si="0"/>
        <v>#NAME?</v>
      </c>
    </row>
    <row r="99" spans="1:9" ht="18" x14ac:dyDescent="0.4">
      <c r="A99" s="20" t="s">
        <v>9</v>
      </c>
      <c r="B99" s="21" t="s">
        <v>10</v>
      </c>
      <c r="C99" s="21" t="s">
        <v>11</v>
      </c>
      <c r="D99" s="25" t="s">
        <v>12</v>
      </c>
      <c r="E99" s="8" t="s">
        <v>13</v>
      </c>
      <c r="F99" s="8" t="s">
        <v>52</v>
      </c>
      <c r="G99" s="23" t="s">
        <v>60</v>
      </c>
      <c r="H99" s="25" t="s">
        <v>16</v>
      </c>
      <c r="I99" s="24" t="e">
        <f t="shared" ca="1" si="0"/>
        <v>#NAME?</v>
      </c>
    </row>
    <row r="100" spans="1:9" ht="18" x14ac:dyDescent="0.4">
      <c r="A100" s="20" t="s">
        <v>9</v>
      </c>
      <c r="B100" s="21" t="s">
        <v>10</v>
      </c>
      <c r="C100" s="21" t="s">
        <v>11</v>
      </c>
      <c r="D100" s="25" t="s">
        <v>12</v>
      </c>
      <c r="E100" s="8" t="s">
        <v>13</v>
      </c>
      <c r="F100" s="8" t="s">
        <v>14</v>
      </c>
      <c r="G100" s="23" t="s">
        <v>60</v>
      </c>
      <c r="H100" s="25" t="s">
        <v>16</v>
      </c>
      <c r="I100" s="24" t="e">
        <f t="shared" ca="1" si="0"/>
        <v>#NAME?</v>
      </c>
    </row>
    <row r="101" spans="1:9" ht="18" x14ac:dyDescent="0.4">
      <c r="A101" s="20" t="s">
        <v>9</v>
      </c>
      <c r="B101" s="21" t="s">
        <v>10</v>
      </c>
      <c r="C101" s="21" t="s">
        <v>11</v>
      </c>
      <c r="D101" s="25" t="s">
        <v>12</v>
      </c>
      <c r="E101" s="8" t="s">
        <v>13</v>
      </c>
      <c r="F101" s="8" t="s">
        <v>43</v>
      </c>
      <c r="G101" s="23" t="s">
        <v>61</v>
      </c>
      <c r="H101" s="25" t="s">
        <v>16</v>
      </c>
      <c r="I101" s="24" t="e">
        <f t="shared" ca="1" si="0"/>
        <v>#NAME?</v>
      </c>
    </row>
    <row r="102" spans="1:9" ht="18" x14ac:dyDescent="0.4">
      <c r="A102" s="20" t="s">
        <v>9</v>
      </c>
      <c r="B102" s="21" t="s">
        <v>10</v>
      </c>
      <c r="C102" s="21" t="s">
        <v>11</v>
      </c>
      <c r="D102" s="25" t="s">
        <v>12</v>
      </c>
      <c r="E102" s="8" t="s">
        <v>13</v>
      </c>
      <c r="F102" s="8" t="s">
        <v>17</v>
      </c>
      <c r="G102" s="23" t="s">
        <v>61</v>
      </c>
      <c r="H102" s="25" t="s">
        <v>16</v>
      </c>
      <c r="I102" s="24" t="e">
        <f t="shared" ca="1" si="0"/>
        <v>#NAME?</v>
      </c>
    </row>
    <row r="103" spans="1:9" ht="18" x14ac:dyDescent="0.4">
      <c r="A103" s="20" t="s">
        <v>9</v>
      </c>
      <c r="B103" s="21" t="s">
        <v>10</v>
      </c>
      <c r="C103" s="21" t="s">
        <v>11</v>
      </c>
      <c r="D103" s="25" t="s">
        <v>12</v>
      </c>
      <c r="E103" s="8" t="s">
        <v>13</v>
      </c>
      <c r="F103" s="8" t="s">
        <v>45</v>
      </c>
      <c r="G103" s="23" t="s">
        <v>61</v>
      </c>
      <c r="H103" s="25" t="s">
        <v>16</v>
      </c>
      <c r="I103" s="24" t="e">
        <f t="shared" ca="1" si="0"/>
        <v>#NAME?</v>
      </c>
    </row>
    <row r="104" spans="1:9" ht="18" x14ac:dyDescent="0.4">
      <c r="A104" s="20" t="s">
        <v>9</v>
      </c>
      <c r="B104" s="21" t="s">
        <v>10</v>
      </c>
      <c r="C104" s="21" t="s">
        <v>11</v>
      </c>
      <c r="D104" s="25" t="s">
        <v>12</v>
      </c>
      <c r="E104" s="8" t="s">
        <v>13</v>
      </c>
      <c r="F104" s="8" t="s">
        <v>46</v>
      </c>
      <c r="G104" s="23" t="s">
        <v>61</v>
      </c>
      <c r="H104" s="25" t="s">
        <v>16</v>
      </c>
      <c r="I104" s="24" t="e">
        <f t="shared" ca="1" si="0"/>
        <v>#NAME?</v>
      </c>
    </row>
    <row r="105" spans="1:9" ht="18" x14ac:dyDescent="0.4">
      <c r="A105" s="20" t="s">
        <v>9</v>
      </c>
      <c r="B105" s="21" t="s">
        <v>10</v>
      </c>
      <c r="C105" s="21" t="s">
        <v>11</v>
      </c>
      <c r="D105" s="25" t="s">
        <v>12</v>
      </c>
      <c r="E105" s="8" t="s">
        <v>13</v>
      </c>
      <c r="F105" s="8" t="s">
        <v>47</v>
      </c>
      <c r="G105" s="23" t="s">
        <v>61</v>
      </c>
      <c r="H105" s="25" t="s">
        <v>16</v>
      </c>
      <c r="I105" s="24" t="e">
        <f t="shared" ca="1" si="0"/>
        <v>#NAME?</v>
      </c>
    </row>
    <row r="106" spans="1:9" ht="18" x14ac:dyDescent="0.4">
      <c r="A106" s="20" t="s">
        <v>9</v>
      </c>
      <c r="B106" s="21" t="s">
        <v>10</v>
      </c>
      <c r="C106" s="21" t="s">
        <v>11</v>
      </c>
      <c r="D106" s="25" t="s">
        <v>12</v>
      </c>
      <c r="E106" s="8" t="s">
        <v>13</v>
      </c>
      <c r="F106" s="8" t="s">
        <v>48</v>
      </c>
      <c r="G106" s="23" t="s">
        <v>61</v>
      </c>
      <c r="H106" s="25" t="s">
        <v>16</v>
      </c>
      <c r="I106" s="24" t="e">
        <f t="shared" ca="1" si="0"/>
        <v>#NAME?</v>
      </c>
    </row>
    <row r="107" spans="1:9" ht="18" x14ac:dyDescent="0.4">
      <c r="A107" s="20" t="s">
        <v>9</v>
      </c>
      <c r="B107" s="21" t="s">
        <v>10</v>
      </c>
      <c r="C107" s="21" t="s">
        <v>11</v>
      </c>
      <c r="D107" s="25" t="s">
        <v>12</v>
      </c>
      <c r="E107" s="8" t="s">
        <v>13</v>
      </c>
      <c r="F107" s="8" t="s">
        <v>49</v>
      </c>
      <c r="G107" s="23" t="s">
        <v>61</v>
      </c>
      <c r="H107" s="25" t="s">
        <v>16</v>
      </c>
      <c r="I107" s="24" t="e">
        <f t="shared" ca="1" si="0"/>
        <v>#NAME?</v>
      </c>
    </row>
    <row r="108" spans="1:9" ht="18" x14ac:dyDescent="0.4">
      <c r="A108" s="20" t="s">
        <v>9</v>
      </c>
      <c r="B108" s="21" t="s">
        <v>10</v>
      </c>
      <c r="C108" s="21" t="s">
        <v>11</v>
      </c>
      <c r="D108" s="25" t="s">
        <v>12</v>
      </c>
      <c r="E108" s="8" t="s">
        <v>13</v>
      </c>
      <c r="F108" s="8" t="s">
        <v>50</v>
      </c>
      <c r="G108" s="23" t="s">
        <v>61</v>
      </c>
      <c r="H108" s="25" t="s">
        <v>16</v>
      </c>
      <c r="I108" s="24" t="e">
        <f t="shared" ca="1" si="0"/>
        <v>#NAME?</v>
      </c>
    </row>
    <row r="109" spans="1:9" ht="18" x14ac:dyDescent="0.4">
      <c r="A109" s="20" t="s">
        <v>9</v>
      </c>
      <c r="B109" s="21" t="s">
        <v>10</v>
      </c>
      <c r="C109" s="21" t="s">
        <v>11</v>
      </c>
      <c r="D109" s="25" t="s">
        <v>12</v>
      </c>
      <c r="E109" s="8" t="s">
        <v>13</v>
      </c>
      <c r="F109" s="8" t="s">
        <v>51</v>
      </c>
      <c r="G109" s="23" t="s">
        <v>61</v>
      </c>
      <c r="H109" s="25" t="s">
        <v>16</v>
      </c>
      <c r="I109" s="24" t="e">
        <f t="shared" ca="1" si="0"/>
        <v>#NAME?</v>
      </c>
    </row>
    <row r="110" spans="1:9" ht="18" x14ac:dyDescent="0.4">
      <c r="A110" s="20" t="s">
        <v>9</v>
      </c>
      <c r="B110" s="21" t="s">
        <v>10</v>
      </c>
      <c r="C110" s="21" t="s">
        <v>11</v>
      </c>
      <c r="D110" s="25" t="s">
        <v>12</v>
      </c>
      <c r="E110" s="8" t="s">
        <v>13</v>
      </c>
      <c r="F110" s="8" t="s">
        <v>52</v>
      </c>
      <c r="G110" s="23" t="s">
        <v>61</v>
      </c>
      <c r="H110" s="25" t="s">
        <v>16</v>
      </c>
      <c r="I110" s="24" t="e">
        <f t="shared" ca="1" si="0"/>
        <v>#NAME?</v>
      </c>
    </row>
    <row r="111" spans="1:9" ht="18" x14ac:dyDescent="0.4">
      <c r="A111" s="20" t="s">
        <v>9</v>
      </c>
      <c r="B111" s="21" t="s">
        <v>10</v>
      </c>
      <c r="C111" s="21" t="s">
        <v>11</v>
      </c>
      <c r="D111" s="25" t="s">
        <v>12</v>
      </c>
      <c r="E111" s="8" t="s">
        <v>13</v>
      </c>
      <c r="F111" s="8" t="s">
        <v>14</v>
      </c>
      <c r="G111" s="23" t="s">
        <v>61</v>
      </c>
      <c r="H111" s="25" t="s">
        <v>16</v>
      </c>
      <c r="I111" s="24" t="e">
        <f t="shared" ca="1" si="0"/>
        <v>#NAME?</v>
      </c>
    </row>
    <row r="112" spans="1:9" ht="18" x14ac:dyDescent="0.4">
      <c r="A112" s="20" t="s">
        <v>9</v>
      </c>
      <c r="B112" s="21" t="s">
        <v>10</v>
      </c>
      <c r="C112" s="21" t="s">
        <v>11</v>
      </c>
      <c r="D112" s="25" t="s">
        <v>12</v>
      </c>
      <c r="E112" s="8" t="s">
        <v>13</v>
      </c>
      <c r="F112" s="8" t="s">
        <v>43</v>
      </c>
      <c r="G112" s="23" t="s">
        <v>62</v>
      </c>
      <c r="H112" s="25" t="s">
        <v>16</v>
      </c>
      <c r="I112" s="24" t="e">
        <f t="shared" ca="1" si="0"/>
        <v>#NAME?</v>
      </c>
    </row>
    <row r="113" spans="1:9" ht="18" x14ac:dyDescent="0.4">
      <c r="A113" s="20" t="s">
        <v>9</v>
      </c>
      <c r="B113" s="21" t="s">
        <v>10</v>
      </c>
      <c r="C113" s="21" t="s">
        <v>11</v>
      </c>
      <c r="D113" s="25" t="s">
        <v>12</v>
      </c>
      <c r="E113" s="8" t="s">
        <v>13</v>
      </c>
      <c r="F113" s="8" t="s">
        <v>17</v>
      </c>
      <c r="G113" s="23" t="s">
        <v>62</v>
      </c>
      <c r="H113" s="25" t="s">
        <v>16</v>
      </c>
      <c r="I113" s="24" t="e">
        <f t="shared" ca="1" si="0"/>
        <v>#NAME?</v>
      </c>
    </row>
    <row r="114" spans="1:9" ht="18" x14ac:dyDescent="0.4">
      <c r="A114" s="20" t="s">
        <v>9</v>
      </c>
      <c r="B114" s="21" t="s">
        <v>10</v>
      </c>
      <c r="C114" s="21" t="s">
        <v>11</v>
      </c>
      <c r="D114" s="25" t="s">
        <v>12</v>
      </c>
      <c r="E114" s="8" t="s">
        <v>13</v>
      </c>
      <c r="F114" s="8" t="s">
        <v>45</v>
      </c>
      <c r="G114" s="23" t="s">
        <v>62</v>
      </c>
      <c r="H114" s="25" t="s">
        <v>16</v>
      </c>
      <c r="I114" s="24" t="e">
        <f t="shared" ca="1" si="0"/>
        <v>#NAME?</v>
      </c>
    </row>
    <row r="115" spans="1:9" ht="18" x14ac:dyDescent="0.4">
      <c r="A115" s="20" t="s">
        <v>9</v>
      </c>
      <c r="B115" s="21" t="s">
        <v>10</v>
      </c>
      <c r="C115" s="21" t="s">
        <v>11</v>
      </c>
      <c r="D115" s="25" t="s">
        <v>12</v>
      </c>
      <c r="E115" s="8" t="s">
        <v>13</v>
      </c>
      <c r="F115" s="8" t="s">
        <v>46</v>
      </c>
      <c r="G115" s="23" t="s">
        <v>62</v>
      </c>
      <c r="H115" s="25" t="s">
        <v>16</v>
      </c>
      <c r="I115" s="24" t="e">
        <f t="shared" ca="1" si="0"/>
        <v>#NAME?</v>
      </c>
    </row>
    <row r="116" spans="1:9" ht="18" x14ac:dyDescent="0.4">
      <c r="A116" s="20" t="s">
        <v>9</v>
      </c>
      <c r="B116" s="21" t="s">
        <v>10</v>
      </c>
      <c r="C116" s="21" t="s">
        <v>11</v>
      </c>
      <c r="D116" s="25" t="s">
        <v>12</v>
      </c>
      <c r="E116" s="8" t="s">
        <v>13</v>
      </c>
      <c r="F116" s="8" t="s">
        <v>47</v>
      </c>
      <c r="G116" s="23" t="s">
        <v>62</v>
      </c>
      <c r="H116" s="25" t="s">
        <v>16</v>
      </c>
      <c r="I116" s="24" t="e">
        <f t="shared" ca="1" si="0"/>
        <v>#NAME?</v>
      </c>
    </row>
    <row r="117" spans="1:9" ht="18" x14ac:dyDescent="0.4">
      <c r="A117" s="20" t="s">
        <v>9</v>
      </c>
      <c r="B117" s="21" t="s">
        <v>10</v>
      </c>
      <c r="C117" s="21" t="s">
        <v>11</v>
      </c>
      <c r="D117" s="25" t="s">
        <v>12</v>
      </c>
      <c r="E117" s="8" t="s">
        <v>13</v>
      </c>
      <c r="F117" s="8" t="s">
        <v>48</v>
      </c>
      <c r="G117" s="23" t="s">
        <v>62</v>
      </c>
      <c r="H117" s="25" t="s">
        <v>16</v>
      </c>
      <c r="I117" s="24" t="e">
        <f t="shared" ca="1" si="0"/>
        <v>#NAME?</v>
      </c>
    </row>
    <row r="118" spans="1:9" ht="18" x14ac:dyDescent="0.4">
      <c r="A118" s="20" t="s">
        <v>9</v>
      </c>
      <c r="B118" s="21" t="s">
        <v>10</v>
      </c>
      <c r="C118" s="21" t="s">
        <v>11</v>
      </c>
      <c r="D118" s="25" t="s">
        <v>12</v>
      </c>
      <c r="E118" s="8" t="s">
        <v>13</v>
      </c>
      <c r="F118" s="8" t="s">
        <v>49</v>
      </c>
      <c r="G118" s="23" t="s">
        <v>62</v>
      </c>
      <c r="H118" s="25" t="s">
        <v>16</v>
      </c>
      <c r="I118" s="24" t="e">
        <f t="shared" ca="1" si="0"/>
        <v>#NAME?</v>
      </c>
    </row>
    <row r="119" spans="1:9" ht="18" x14ac:dyDescent="0.4">
      <c r="A119" s="20" t="s">
        <v>9</v>
      </c>
      <c r="B119" s="21" t="s">
        <v>10</v>
      </c>
      <c r="C119" s="21" t="s">
        <v>11</v>
      </c>
      <c r="D119" s="25" t="s">
        <v>12</v>
      </c>
      <c r="E119" s="8" t="s">
        <v>13</v>
      </c>
      <c r="F119" s="8" t="s">
        <v>50</v>
      </c>
      <c r="G119" s="23" t="s">
        <v>62</v>
      </c>
      <c r="H119" s="25" t="s">
        <v>16</v>
      </c>
      <c r="I119" s="24" t="e">
        <f t="shared" ca="1" si="0"/>
        <v>#NAME?</v>
      </c>
    </row>
    <row r="120" spans="1:9" ht="18" x14ac:dyDescent="0.4">
      <c r="A120" s="20" t="s">
        <v>9</v>
      </c>
      <c r="B120" s="21" t="s">
        <v>10</v>
      </c>
      <c r="C120" s="21" t="s">
        <v>11</v>
      </c>
      <c r="D120" s="25" t="s">
        <v>12</v>
      </c>
      <c r="E120" s="8" t="s">
        <v>13</v>
      </c>
      <c r="F120" s="8" t="s">
        <v>51</v>
      </c>
      <c r="G120" s="23" t="s">
        <v>62</v>
      </c>
      <c r="H120" s="25" t="s">
        <v>16</v>
      </c>
      <c r="I120" s="24" t="e">
        <f t="shared" ca="1" si="0"/>
        <v>#NAME?</v>
      </c>
    </row>
    <row r="121" spans="1:9" ht="18" x14ac:dyDescent="0.4">
      <c r="A121" s="20" t="s">
        <v>9</v>
      </c>
      <c r="B121" s="21" t="s">
        <v>10</v>
      </c>
      <c r="C121" s="21" t="s">
        <v>11</v>
      </c>
      <c r="D121" s="25" t="s">
        <v>12</v>
      </c>
      <c r="E121" s="8" t="s">
        <v>13</v>
      </c>
      <c r="F121" s="8" t="s">
        <v>52</v>
      </c>
      <c r="G121" s="23" t="s">
        <v>62</v>
      </c>
      <c r="H121" s="25" t="s">
        <v>16</v>
      </c>
      <c r="I121" s="24" t="e">
        <f t="shared" ca="1" si="0"/>
        <v>#NAME?</v>
      </c>
    </row>
    <row r="122" spans="1:9" ht="18" x14ac:dyDescent="0.4">
      <c r="A122" s="20" t="s">
        <v>9</v>
      </c>
      <c r="B122" s="21" t="s">
        <v>10</v>
      </c>
      <c r="C122" s="21" t="s">
        <v>11</v>
      </c>
      <c r="D122" s="25" t="s">
        <v>12</v>
      </c>
      <c r="E122" s="8" t="s">
        <v>13</v>
      </c>
      <c r="F122" s="8" t="s">
        <v>14</v>
      </c>
      <c r="G122" s="23" t="s">
        <v>62</v>
      </c>
      <c r="H122" s="25" t="s">
        <v>16</v>
      </c>
      <c r="I122" s="24" t="e">
        <f t="shared" ca="1" si="0"/>
        <v>#NAME?</v>
      </c>
    </row>
    <row r="123" spans="1:9" ht="18" x14ac:dyDescent="0.4">
      <c r="A123" s="20" t="s">
        <v>9</v>
      </c>
      <c r="B123" s="21" t="s">
        <v>10</v>
      </c>
      <c r="C123" s="21" t="s">
        <v>11</v>
      </c>
      <c r="D123" s="25" t="s">
        <v>12</v>
      </c>
      <c r="E123" s="8" t="s">
        <v>13</v>
      </c>
      <c r="F123" s="8" t="s">
        <v>43</v>
      </c>
      <c r="G123" s="23" t="s">
        <v>63</v>
      </c>
      <c r="H123" s="25" t="s">
        <v>16</v>
      </c>
      <c r="I123" s="24" t="e">
        <f t="shared" ca="1" si="0"/>
        <v>#NAME?</v>
      </c>
    </row>
    <row r="124" spans="1:9" ht="18" x14ac:dyDescent="0.4">
      <c r="A124" s="20" t="s">
        <v>9</v>
      </c>
      <c r="B124" s="21" t="s">
        <v>10</v>
      </c>
      <c r="C124" s="21" t="s">
        <v>11</v>
      </c>
      <c r="D124" s="25" t="s">
        <v>12</v>
      </c>
      <c r="E124" s="8" t="s">
        <v>13</v>
      </c>
      <c r="F124" s="8" t="s">
        <v>17</v>
      </c>
      <c r="G124" s="23" t="s">
        <v>63</v>
      </c>
      <c r="H124" s="25" t="s">
        <v>16</v>
      </c>
      <c r="I124" s="24" t="e">
        <f t="shared" ca="1" si="0"/>
        <v>#NAME?</v>
      </c>
    </row>
    <row r="125" spans="1:9" ht="18" x14ac:dyDescent="0.4">
      <c r="A125" s="20" t="s">
        <v>9</v>
      </c>
      <c r="B125" s="21" t="s">
        <v>10</v>
      </c>
      <c r="C125" s="21" t="s">
        <v>11</v>
      </c>
      <c r="D125" s="25" t="s">
        <v>12</v>
      </c>
      <c r="E125" s="8" t="s">
        <v>13</v>
      </c>
      <c r="F125" s="8" t="s">
        <v>45</v>
      </c>
      <c r="G125" s="23" t="s">
        <v>63</v>
      </c>
      <c r="H125" s="25" t="s">
        <v>16</v>
      </c>
      <c r="I125" s="24" t="e">
        <f t="shared" ca="1" si="0"/>
        <v>#NAME?</v>
      </c>
    </row>
    <row r="126" spans="1:9" ht="18" x14ac:dyDescent="0.4">
      <c r="A126" s="20" t="s">
        <v>9</v>
      </c>
      <c r="B126" s="21" t="s">
        <v>10</v>
      </c>
      <c r="C126" s="21" t="s">
        <v>11</v>
      </c>
      <c r="D126" s="25" t="s">
        <v>12</v>
      </c>
      <c r="E126" s="8" t="s">
        <v>13</v>
      </c>
      <c r="F126" s="8" t="s">
        <v>46</v>
      </c>
      <c r="G126" s="23" t="s">
        <v>63</v>
      </c>
      <c r="H126" s="25" t="s">
        <v>16</v>
      </c>
      <c r="I126" s="24" t="e">
        <f t="shared" ca="1" si="0"/>
        <v>#NAME?</v>
      </c>
    </row>
    <row r="127" spans="1:9" ht="18" x14ac:dyDescent="0.4">
      <c r="A127" s="20" t="s">
        <v>9</v>
      </c>
      <c r="B127" s="21" t="s">
        <v>10</v>
      </c>
      <c r="C127" s="21" t="s">
        <v>11</v>
      </c>
      <c r="D127" s="25" t="s">
        <v>12</v>
      </c>
      <c r="E127" s="8" t="s">
        <v>13</v>
      </c>
      <c r="F127" s="8" t="s">
        <v>47</v>
      </c>
      <c r="G127" s="23" t="s">
        <v>63</v>
      </c>
      <c r="H127" s="25" t="s">
        <v>16</v>
      </c>
      <c r="I127" s="24" t="e">
        <f t="shared" ca="1" si="0"/>
        <v>#NAME?</v>
      </c>
    </row>
    <row r="128" spans="1:9" ht="18" x14ac:dyDescent="0.4">
      <c r="A128" s="20" t="s">
        <v>9</v>
      </c>
      <c r="B128" s="21" t="s">
        <v>10</v>
      </c>
      <c r="C128" s="21" t="s">
        <v>11</v>
      </c>
      <c r="D128" s="25" t="s">
        <v>12</v>
      </c>
      <c r="E128" s="8" t="s">
        <v>13</v>
      </c>
      <c r="F128" s="8" t="s">
        <v>48</v>
      </c>
      <c r="G128" s="23" t="s">
        <v>63</v>
      </c>
      <c r="H128" s="25" t="s">
        <v>16</v>
      </c>
      <c r="I128" s="24" t="e">
        <f t="shared" ca="1" si="0"/>
        <v>#NAME?</v>
      </c>
    </row>
    <row r="129" spans="1:9" ht="18" x14ac:dyDescent="0.4">
      <c r="A129" s="20" t="s">
        <v>9</v>
      </c>
      <c r="B129" s="21" t="s">
        <v>10</v>
      </c>
      <c r="C129" s="21" t="s">
        <v>11</v>
      </c>
      <c r="D129" s="25" t="s">
        <v>12</v>
      </c>
      <c r="E129" s="8" t="s">
        <v>13</v>
      </c>
      <c r="F129" s="8" t="s">
        <v>49</v>
      </c>
      <c r="G129" s="23" t="s">
        <v>63</v>
      </c>
      <c r="H129" s="25" t="s">
        <v>16</v>
      </c>
      <c r="I129" s="24" t="e">
        <f t="shared" ca="1" si="0"/>
        <v>#NAME?</v>
      </c>
    </row>
    <row r="130" spans="1:9" ht="18" x14ac:dyDescent="0.4">
      <c r="A130" s="20" t="s">
        <v>9</v>
      </c>
      <c r="B130" s="21" t="s">
        <v>10</v>
      </c>
      <c r="C130" s="21" t="s">
        <v>11</v>
      </c>
      <c r="D130" s="25" t="s">
        <v>12</v>
      </c>
      <c r="E130" s="8" t="s">
        <v>13</v>
      </c>
      <c r="F130" s="8" t="s">
        <v>50</v>
      </c>
      <c r="G130" s="23" t="s">
        <v>63</v>
      </c>
      <c r="H130" s="25" t="s">
        <v>16</v>
      </c>
      <c r="I130" s="24" t="e">
        <f t="shared" ca="1" si="0"/>
        <v>#NAME?</v>
      </c>
    </row>
    <row r="131" spans="1:9" ht="18" x14ac:dyDescent="0.4">
      <c r="A131" s="20" t="s">
        <v>9</v>
      </c>
      <c r="B131" s="21" t="s">
        <v>10</v>
      </c>
      <c r="C131" s="21" t="s">
        <v>11</v>
      </c>
      <c r="D131" s="25" t="s">
        <v>12</v>
      </c>
      <c r="E131" s="8" t="s">
        <v>13</v>
      </c>
      <c r="F131" s="8" t="s">
        <v>51</v>
      </c>
      <c r="G131" s="23" t="s">
        <v>63</v>
      </c>
      <c r="H131" s="25" t="s">
        <v>16</v>
      </c>
      <c r="I131" s="24" t="e">
        <f t="shared" ca="1" si="0"/>
        <v>#NAME?</v>
      </c>
    </row>
    <row r="132" spans="1:9" ht="18" x14ac:dyDescent="0.4">
      <c r="A132" s="20" t="s">
        <v>9</v>
      </c>
      <c r="B132" s="21" t="s">
        <v>10</v>
      </c>
      <c r="C132" s="21" t="s">
        <v>11</v>
      </c>
      <c r="D132" s="25" t="s">
        <v>12</v>
      </c>
      <c r="E132" s="8" t="s">
        <v>13</v>
      </c>
      <c r="F132" s="8" t="s">
        <v>52</v>
      </c>
      <c r="G132" s="23" t="s">
        <v>63</v>
      </c>
      <c r="H132" s="25" t="s">
        <v>16</v>
      </c>
      <c r="I132" s="24" t="e">
        <f t="shared" ca="1" si="0"/>
        <v>#NAME?</v>
      </c>
    </row>
    <row r="133" spans="1:9" ht="18" x14ac:dyDescent="0.4">
      <c r="A133" s="20" t="s">
        <v>9</v>
      </c>
      <c r="B133" s="21" t="s">
        <v>10</v>
      </c>
      <c r="C133" s="21" t="s">
        <v>11</v>
      </c>
      <c r="D133" s="25" t="s">
        <v>12</v>
      </c>
      <c r="E133" s="8" t="s">
        <v>13</v>
      </c>
      <c r="F133" s="8" t="s">
        <v>14</v>
      </c>
      <c r="G133" s="23" t="s">
        <v>63</v>
      </c>
      <c r="H133" s="25" t="s">
        <v>16</v>
      </c>
      <c r="I133" s="24" t="e">
        <f t="shared" ca="1" si="0"/>
        <v>#NAME?</v>
      </c>
    </row>
    <row r="134" spans="1:9" ht="18" x14ac:dyDescent="0.4">
      <c r="A134" s="20" t="s">
        <v>9</v>
      </c>
      <c r="B134" s="21" t="s">
        <v>10</v>
      </c>
      <c r="C134" s="21" t="s">
        <v>11</v>
      </c>
      <c r="D134" s="25" t="s">
        <v>12</v>
      </c>
      <c r="E134" s="8" t="s">
        <v>13</v>
      </c>
      <c r="F134" s="8" t="s">
        <v>43</v>
      </c>
      <c r="G134" s="23" t="s">
        <v>64</v>
      </c>
      <c r="H134" s="25" t="s">
        <v>16</v>
      </c>
      <c r="I134" s="24" t="e">
        <f t="shared" ca="1" si="0"/>
        <v>#NAME?</v>
      </c>
    </row>
    <row r="135" spans="1:9" ht="18" x14ac:dyDescent="0.4">
      <c r="A135" s="20" t="s">
        <v>9</v>
      </c>
      <c r="B135" s="21" t="s">
        <v>10</v>
      </c>
      <c r="C135" s="21" t="s">
        <v>11</v>
      </c>
      <c r="D135" s="25" t="s">
        <v>12</v>
      </c>
      <c r="E135" s="8" t="s">
        <v>13</v>
      </c>
      <c r="F135" s="8" t="s">
        <v>17</v>
      </c>
      <c r="G135" s="23" t="s">
        <v>64</v>
      </c>
      <c r="H135" s="25" t="s">
        <v>16</v>
      </c>
      <c r="I135" s="24" t="e">
        <f t="shared" ca="1" si="0"/>
        <v>#NAME?</v>
      </c>
    </row>
    <row r="136" spans="1:9" ht="18" x14ac:dyDescent="0.4">
      <c r="A136" s="20" t="s">
        <v>9</v>
      </c>
      <c r="B136" s="21" t="s">
        <v>10</v>
      </c>
      <c r="C136" s="21" t="s">
        <v>11</v>
      </c>
      <c r="D136" s="25" t="s">
        <v>12</v>
      </c>
      <c r="E136" s="8" t="s">
        <v>13</v>
      </c>
      <c r="F136" s="8" t="s">
        <v>45</v>
      </c>
      <c r="G136" s="23" t="s">
        <v>64</v>
      </c>
      <c r="H136" s="25" t="s">
        <v>16</v>
      </c>
      <c r="I136" s="24" t="e">
        <f t="shared" ca="1" si="0"/>
        <v>#NAME?</v>
      </c>
    </row>
    <row r="137" spans="1:9" ht="18" x14ac:dyDescent="0.4">
      <c r="A137" s="20" t="s">
        <v>9</v>
      </c>
      <c r="B137" s="21" t="s">
        <v>10</v>
      </c>
      <c r="C137" s="21" t="s">
        <v>11</v>
      </c>
      <c r="D137" s="25" t="s">
        <v>12</v>
      </c>
      <c r="E137" s="8" t="s">
        <v>13</v>
      </c>
      <c r="F137" s="8" t="s">
        <v>46</v>
      </c>
      <c r="G137" s="23" t="s">
        <v>64</v>
      </c>
      <c r="H137" s="25" t="s">
        <v>16</v>
      </c>
      <c r="I137" s="24" t="e">
        <f t="shared" ca="1" si="0"/>
        <v>#NAME?</v>
      </c>
    </row>
    <row r="138" spans="1:9" ht="18" x14ac:dyDescent="0.4">
      <c r="A138" s="20" t="s">
        <v>9</v>
      </c>
      <c r="B138" s="21" t="s">
        <v>10</v>
      </c>
      <c r="C138" s="21" t="s">
        <v>11</v>
      </c>
      <c r="D138" s="25" t="s">
        <v>12</v>
      </c>
      <c r="E138" s="8" t="s">
        <v>13</v>
      </c>
      <c r="F138" s="8" t="s">
        <v>47</v>
      </c>
      <c r="G138" s="23" t="s">
        <v>64</v>
      </c>
      <c r="H138" s="25" t="s">
        <v>16</v>
      </c>
      <c r="I138" s="24" t="e">
        <f t="shared" ca="1" si="0"/>
        <v>#NAME?</v>
      </c>
    </row>
    <row r="139" spans="1:9" ht="18" x14ac:dyDescent="0.4">
      <c r="A139" s="20" t="s">
        <v>9</v>
      </c>
      <c r="B139" s="21" t="s">
        <v>10</v>
      </c>
      <c r="C139" s="21" t="s">
        <v>11</v>
      </c>
      <c r="D139" s="25" t="s">
        <v>12</v>
      </c>
      <c r="E139" s="8" t="s">
        <v>13</v>
      </c>
      <c r="F139" s="8" t="s">
        <v>48</v>
      </c>
      <c r="G139" s="23" t="s">
        <v>64</v>
      </c>
      <c r="H139" s="25" t="s">
        <v>16</v>
      </c>
      <c r="I139" s="24" t="e">
        <f t="shared" ca="1" si="0"/>
        <v>#NAME?</v>
      </c>
    </row>
    <row r="140" spans="1:9" ht="18" x14ac:dyDescent="0.4">
      <c r="A140" s="20" t="s">
        <v>9</v>
      </c>
      <c r="B140" s="21" t="s">
        <v>10</v>
      </c>
      <c r="C140" s="21" t="s">
        <v>11</v>
      </c>
      <c r="D140" s="25" t="s">
        <v>12</v>
      </c>
      <c r="E140" s="8" t="s">
        <v>13</v>
      </c>
      <c r="F140" s="8" t="s">
        <v>49</v>
      </c>
      <c r="G140" s="23" t="s">
        <v>64</v>
      </c>
      <c r="H140" s="25" t="s">
        <v>16</v>
      </c>
      <c r="I140" s="24" t="e">
        <f t="shared" ca="1" si="0"/>
        <v>#NAME?</v>
      </c>
    </row>
    <row r="141" spans="1:9" ht="18" x14ac:dyDescent="0.4">
      <c r="A141" s="20" t="s">
        <v>9</v>
      </c>
      <c r="B141" s="21" t="s">
        <v>10</v>
      </c>
      <c r="C141" s="21" t="s">
        <v>11</v>
      </c>
      <c r="D141" s="25" t="s">
        <v>12</v>
      </c>
      <c r="E141" s="8" t="s">
        <v>13</v>
      </c>
      <c r="F141" s="8" t="s">
        <v>50</v>
      </c>
      <c r="G141" s="23" t="s">
        <v>64</v>
      </c>
      <c r="H141" s="25" t="s">
        <v>16</v>
      </c>
      <c r="I141" s="24" t="e">
        <f t="shared" ca="1" si="0"/>
        <v>#NAME?</v>
      </c>
    </row>
    <row r="142" spans="1:9" ht="18" x14ac:dyDescent="0.4">
      <c r="A142" s="20" t="s">
        <v>9</v>
      </c>
      <c r="B142" s="21" t="s">
        <v>10</v>
      </c>
      <c r="C142" s="21" t="s">
        <v>11</v>
      </c>
      <c r="D142" s="25" t="s">
        <v>12</v>
      </c>
      <c r="E142" s="8" t="s">
        <v>13</v>
      </c>
      <c r="F142" s="8" t="s">
        <v>51</v>
      </c>
      <c r="G142" s="23" t="s">
        <v>64</v>
      </c>
      <c r="H142" s="25" t="s">
        <v>16</v>
      </c>
      <c r="I142" s="24" t="e">
        <f t="shared" ca="1" si="0"/>
        <v>#NAME?</v>
      </c>
    </row>
    <row r="143" spans="1:9" ht="18" x14ac:dyDescent="0.4">
      <c r="A143" s="20" t="s">
        <v>9</v>
      </c>
      <c r="B143" s="21" t="s">
        <v>10</v>
      </c>
      <c r="C143" s="21" t="s">
        <v>11</v>
      </c>
      <c r="D143" s="25" t="s">
        <v>12</v>
      </c>
      <c r="E143" s="8" t="s">
        <v>13</v>
      </c>
      <c r="F143" s="8" t="s">
        <v>52</v>
      </c>
      <c r="G143" s="23" t="s">
        <v>64</v>
      </c>
      <c r="H143" s="25" t="s">
        <v>16</v>
      </c>
      <c r="I143" s="24" t="e">
        <f t="shared" ca="1" si="0"/>
        <v>#NAME?</v>
      </c>
    </row>
    <row r="144" spans="1:9" ht="18" x14ac:dyDescent="0.4">
      <c r="A144" s="20" t="s">
        <v>9</v>
      </c>
      <c r="B144" s="21" t="s">
        <v>10</v>
      </c>
      <c r="C144" s="21" t="s">
        <v>11</v>
      </c>
      <c r="D144" s="25" t="s">
        <v>12</v>
      </c>
      <c r="E144" s="8" t="s">
        <v>13</v>
      </c>
      <c r="F144" s="8" t="s">
        <v>14</v>
      </c>
      <c r="G144" s="23" t="s">
        <v>64</v>
      </c>
      <c r="H144" s="25" t="s">
        <v>16</v>
      </c>
      <c r="I144" s="24" t="e">
        <f t="shared" ca="1" si="0"/>
        <v>#NAME?</v>
      </c>
    </row>
    <row r="145" spans="1:9" ht="18" x14ac:dyDescent="0.4">
      <c r="A145" s="20" t="s">
        <v>9</v>
      </c>
      <c r="B145" s="21" t="s">
        <v>10</v>
      </c>
      <c r="C145" s="21" t="s">
        <v>11</v>
      </c>
      <c r="D145" s="25" t="s">
        <v>12</v>
      </c>
      <c r="E145" s="8" t="s">
        <v>13</v>
      </c>
      <c r="F145" s="8" t="s">
        <v>43</v>
      </c>
      <c r="G145" s="23" t="s">
        <v>65</v>
      </c>
      <c r="H145" s="25" t="s">
        <v>16</v>
      </c>
      <c r="I145" s="24" t="e">
        <f t="shared" ca="1" si="0"/>
        <v>#NAME?</v>
      </c>
    </row>
    <row r="146" spans="1:9" ht="18" x14ac:dyDescent="0.4">
      <c r="A146" s="20" t="s">
        <v>9</v>
      </c>
      <c r="B146" s="21" t="s">
        <v>10</v>
      </c>
      <c r="C146" s="21" t="s">
        <v>11</v>
      </c>
      <c r="D146" s="25" t="s">
        <v>12</v>
      </c>
      <c r="E146" s="8" t="s">
        <v>13</v>
      </c>
      <c r="F146" s="8" t="s">
        <v>17</v>
      </c>
      <c r="G146" s="23" t="s">
        <v>65</v>
      </c>
      <c r="H146" s="25" t="s">
        <v>16</v>
      </c>
      <c r="I146" s="24" t="e">
        <f t="shared" ca="1" si="0"/>
        <v>#NAME?</v>
      </c>
    </row>
    <row r="147" spans="1:9" ht="18" x14ac:dyDescent="0.4">
      <c r="A147" s="20" t="s">
        <v>9</v>
      </c>
      <c r="B147" s="21" t="s">
        <v>10</v>
      </c>
      <c r="C147" s="21" t="s">
        <v>11</v>
      </c>
      <c r="D147" s="25" t="s">
        <v>12</v>
      </c>
      <c r="E147" s="8" t="s">
        <v>13</v>
      </c>
      <c r="F147" s="8" t="s">
        <v>45</v>
      </c>
      <c r="G147" s="23" t="s">
        <v>65</v>
      </c>
      <c r="H147" s="25" t="s">
        <v>16</v>
      </c>
      <c r="I147" s="24" t="e">
        <f t="shared" ca="1" si="0"/>
        <v>#NAME?</v>
      </c>
    </row>
    <row r="148" spans="1:9" ht="18" x14ac:dyDescent="0.4">
      <c r="A148" s="20" t="s">
        <v>9</v>
      </c>
      <c r="B148" s="21" t="s">
        <v>10</v>
      </c>
      <c r="C148" s="21" t="s">
        <v>11</v>
      </c>
      <c r="D148" s="25" t="s">
        <v>12</v>
      </c>
      <c r="E148" s="8" t="s">
        <v>13</v>
      </c>
      <c r="F148" s="8" t="s">
        <v>46</v>
      </c>
      <c r="G148" s="23" t="s">
        <v>65</v>
      </c>
      <c r="H148" s="25" t="s">
        <v>16</v>
      </c>
      <c r="I148" s="24" t="e">
        <f t="shared" ca="1" si="0"/>
        <v>#NAME?</v>
      </c>
    </row>
    <row r="149" spans="1:9" ht="18" x14ac:dyDescent="0.4">
      <c r="A149" s="20" t="s">
        <v>9</v>
      </c>
      <c r="B149" s="21" t="s">
        <v>10</v>
      </c>
      <c r="C149" s="21" t="s">
        <v>11</v>
      </c>
      <c r="D149" s="25" t="s">
        <v>12</v>
      </c>
      <c r="E149" s="8" t="s">
        <v>13</v>
      </c>
      <c r="F149" s="8" t="s">
        <v>47</v>
      </c>
      <c r="G149" s="23" t="s">
        <v>65</v>
      </c>
      <c r="H149" s="25" t="s">
        <v>16</v>
      </c>
      <c r="I149" s="24" t="e">
        <f t="shared" ca="1" si="0"/>
        <v>#NAME?</v>
      </c>
    </row>
    <row r="150" spans="1:9" ht="18" x14ac:dyDescent="0.4">
      <c r="A150" s="20" t="s">
        <v>9</v>
      </c>
      <c r="B150" s="21" t="s">
        <v>10</v>
      </c>
      <c r="C150" s="21" t="s">
        <v>11</v>
      </c>
      <c r="D150" s="25" t="s">
        <v>12</v>
      </c>
      <c r="E150" s="8" t="s">
        <v>13</v>
      </c>
      <c r="F150" s="8" t="s">
        <v>48</v>
      </c>
      <c r="G150" s="23" t="s">
        <v>65</v>
      </c>
      <c r="H150" s="25" t="s">
        <v>16</v>
      </c>
      <c r="I150" s="24" t="e">
        <f t="shared" ca="1" si="0"/>
        <v>#NAME?</v>
      </c>
    </row>
    <row r="151" spans="1:9" ht="18" x14ac:dyDescent="0.4">
      <c r="A151" s="20" t="s">
        <v>9</v>
      </c>
      <c r="B151" s="21" t="s">
        <v>10</v>
      </c>
      <c r="C151" s="21" t="s">
        <v>11</v>
      </c>
      <c r="D151" s="25" t="s">
        <v>12</v>
      </c>
      <c r="E151" s="8" t="s">
        <v>13</v>
      </c>
      <c r="F151" s="8" t="s">
        <v>49</v>
      </c>
      <c r="G151" s="23" t="s">
        <v>65</v>
      </c>
      <c r="H151" s="25" t="s">
        <v>16</v>
      </c>
      <c r="I151" s="24" t="e">
        <f t="shared" ca="1" si="0"/>
        <v>#NAME?</v>
      </c>
    </row>
    <row r="152" spans="1:9" ht="18" x14ac:dyDescent="0.4">
      <c r="A152" s="20" t="s">
        <v>9</v>
      </c>
      <c r="B152" s="21" t="s">
        <v>10</v>
      </c>
      <c r="C152" s="21" t="s">
        <v>11</v>
      </c>
      <c r="D152" s="25" t="s">
        <v>12</v>
      </c>
      <c r="E152" s="8" t="s">
        <v>13</v>
      </c>
      <c r="F152" s="8" t="s">
        <v>50</v>
      </c>
      <c r="G152" s="23" t="s">
        <v>65</v>
      </c>
      <c r="H152" s="25" t="s">
        <v>16</v>
      </c>
      <c r="I152" s="24" t="e">
        <f t="shared" ca="1" si="0"/>
        <v>#NAME?</v>
      </c>
    </row>
    <row r="153" spans="1:9" ht="18" x14ac:dyDescent="0.4">
      <c r="A153" s="20" t="s">
        <v>9</v>
      </c>
      <c r="B153" s="21" t="s">
        <v>10</v>
      </c>
      <c r="C153" s="21" t="s">
        <v>11</v>
      </c>
      <c r="D153" s="25" t="s">
        <v>12</v>
      </c>
      <c r="E153" s="8" t="s">
        <v>13</v>
      </c>
      <c r="F153" s="8" t="s">
        <v>51</v>
      </c>
      <c r="G153" s="23" t="s">
        <v>65</v>
      </c>
      <c r="H153" s="25" t="s">
        <v>16</v>
      </c>
      <c r="I153" s="24" t="e">
        <f t="shared" ca="1" si="0"/>
        <v>#NAME?</v>
      </c>
    </row>
    <row r="154" spans="1:9" ht="18" x14ac:dyDescent="0.4">
      <c r="A154" s="20" t="s">
        <v>9</v>
      </c>
      <c r="B154" s="21" t="s">
        <v>10</v>
      </c>
      <c r="C154" s="21" t="s">
        <v>11</v>
      </c>
      <c r="D154" s="25" t="s">
        <v>12</v>
      </c>
      <c r="E154" s="8" t="s">
        <v>13</v>
      </c>
      <c r="F154" s="8" t="s">
        <v>52</v>
      </c>
      <c r="G154" s="23" t="s">
        <v>65</v>
      </c>
      <c r="H154" s="25" t="s">
        <v>16</v>
      </c>
      <c r="I154" s="24" t="e">
        <f t="shared" ca="1" si="0"/>
        <v>#NAME?</v>
      </c>
    </row>
    <row r="155" spans="1:9" ht="18" x14ac:dyDescent="0.4">
      <c r="A155" s="20" t="s">
        <v>9</v>
      </c>
      <c r="B155" s="21" t="s">
        <v>10</v>
      </c>
      <c r="C155" s="21" t="s">
        <v>11</v>
      </c>
      <c r="D155" s="25" t="s">
        <v>12</v>
      </c>
      <c r="E155" s="8" t="s">
        <v>13</v>
      </c>
      <c r="F155" s="8" t="s">
        <v>14</v>
      </c>
      <c r="G155" s="23" t="s">
        <v>65</v>
      </c>
      <c r="H155" s="25" t="s">
        <v>16</v>
      </c>
      <c r="I155" s="24" t="e">
        <f t="shared" ca="1" si="0"/>
        <v>#NAME?</v>
      </c>
    </row>
    <row r="156" spans="1:9" ht="18" x14ac:dyDescent="0.4">
      <c r="A156" s="20" t="s">
        <v>9</v>
      </c>
      <c r="B156" s="21" t="s">
        <v>10</v>
      </c>
      <c r="C156" s="21" t="s">
        <v>11</v>
      </c>
      <c r="D156" s="25" t="s">
        <v>12</v>
      </c>
      <c r="E156" s="8" t="s">
        <v>13</v>
      </c>
      <c r="F156" s="8" t="s">
        <v>43</v>
      </c>
      <c r="G156" s="23" t="s">
        <v>66</v>
      </c>
      <c r="H156" s="25" t="s">
        <v>16</v>
      </c>
      <c r="I156" s="24" t="e">
        <f t="shared" ca="1" si="0"/>
        <v>#NAME?</v>
      </c>
    </row>
    <row r="157" spans="1:9" ht="18" x14ac:dyDescent="0.4">
      <c r="A157" s="20" t="s">
        <v>9</v>
      </c>
      <c r="B157" s="21" t="s">
        <v>10</v>
      </c>
      <c r="C157" s="21" t="s">
        <v>11</v>
      </c>
      <c r="D157" s="25" t="s">
        <v>12</v>
      </c>
      <c r="E157" s="8" t="s">
        <v>13</v>
      </c>
      <c r="F157" s="8" t="s">
        <v>17</v>
      </c>
      <c r="G157" s="23" t="s">
        <v>66</v>
      </c>
      <c r="H157" s="25" t="s">
        <v>16</v>
      </c>
      <c r="I157" s="24" t="e">
        <f t="shared" ca="1" si="0"/>
        <v>#NAME?</v>
      </c>
    </row>
    <row r="158" spans="1:9" ht="18" x14ac:dyDescent="0.4">
      <c r="A158" s="20" t="s">
        <v>9</v>
      </c>
      <c r="B158" s="21" t="s">
        <v>10</v>
      </c>
      <c r="C158" s="21" t="s">
        <v>11</v>
      </c>
      <c r="D158" s="25" t="s">
        <v>12</v>
      </c>
      <c r="E158" s="8" t="s">
        <v>13</v>
      </c>
      <c r="F158" s="8" t="s">
        <v>45</v>
      </c>
      <c r="G158" s="23" t="s">
        <v>66</v>
      </c>
      <c r="H158" s="25" t="s">
        <v>16</v>
      </c>
      <c r="I158" s="24" t="e">
        <f t="shared" ca="1" si="0"/>
        <v>#NAME?</v>
      </c>
    </row>
    <row r="159" spans="1:9" ht="18" x14ac:dyDescent="0.4">
      <c r="A159" s="20" t="s">
        <v>9</v>
      </c>
      <c r="B159" s="21" t="s">
        <v>10</v>
      </c>
      <c r="C159" s="21" t="s">
        <v>11</v>
      </c>
      <c r="D159" s="25" t="s">
        <v>12</v>
      </c>
      <c r="E159" s="8" t="s">
        <v>13</v>
      </c>
      <c r="F159" s="8" t="s">
        <v>46</v>
      </c>
      <c r="G159" s="23" t="s">
        <v>66</v>
      </c>
      <c r="H159" s="25" t="s">
        <v>16</v>
      </c>
      <c r="I159" s="24" t="e">
        <f t="shared" ca="1" si="0"/>
        <v>#NAME?</v>
      </c>
    </row>
    <row r="160" spans="1:9" ht="18" x14ac:dyDescent="0.4">
      <c r="A160" s="20" t="s">
        <v>9</v>
      </c>
      <c r="B160" s="21" t="s">
        <v>10</v>
      </c>
      <c r="C160" s="21" t="s">
        <v>11</v>
      </c>
      <c r="D160" s="25" t="s">
        <v>12</v>
      </c>
      <c r="E160" s="8" t="s">
        <v>13</v>
      </c>
      <c r="F160" s="8" t="s">
        <v>47</v>
      </c>
      <c r="G160" s="23" t="s">
        <v>66</v>
      </c>
      <c r="H160" s="25" t="s">
        <v>16</v>
      </c>
      <c r="I160" s="24" t="e">
        <f t="shared" ca="1" si="0"/>
        <v>#NAME?</v>
      </c>
    </row>
    <row r="161" spans="1:9" ht="18" x14ac:dyDescent="0.4">
      <c r="A161" s="20" t="s">
        <v>9</v>
      </c>
      <c r="B161" s="21" t="s">
        <v>10</v>
      </c>
      <c r="C161" s="21" t="s">
        <v>11</v>
      </c>
      <c r="D161" s="25" t="s">
        <v>12</v>
      </c>
      <c r="E161" s="8" t="s">
        <v>13</v>
      </c>
      <c r="F161" s="8" t="s">
        <v>48</v>
      </c>
      <c r="G161" s="23" t="s">
        <v>66</v>
      </c>
      <c r="H161" s="25" t="s">
        <v>16</v>
      </c>
      <c r="I161" s="24" t="e">
        <f t="shared" ca="1" si="0"/>
        <v>#NAME?</v>
      </c>
    </row>
    <row r="162" spans="1:9" ht="18" x14ac:dyDescent="0.4">
      <c r="A162" s="20" t="s">
        <v>9</v>
      </c>
      <c r="B162" s="21" t="s">
        <v>10</v>
      </c>
      <c r="C162" s="21" t="s">
        <v>11</v>
      </c>
      <c r="D162" s="25" t="s">
        <v>12</v>
      </c>
      <c r="E162" s="8" t="s">
        <v>13</v>
      </c>
      <c r="F162" s="8" t="s">
        <v>49</v>
      </c>
      <c r="G162" s="23" t="s">
        <v>66</v>
      </c>
      <c r="H162" s="25" t="s">
        <v>16</v>
      </c>
      <c r="I162" s="24" t="e">
        <f t="shared" ca="1" si="0"/>
        <v>#NAME?</v>
      </c>
    </row>
    <row r="163" spans="1:9" ht="18" x14ac:dyDescent="0.4">
      <c r="A163" s="20" t="s">
        <v>9</v>
      </c>
      <c r="B163" s="21" t="s">
        <v>10</v>
      </c>
      <c r="C163" s="21" t="s">
        <v>11</v>
      </c>
      <c r="D163" s="25" t="s">
        <v>12</v>
      </c>
      <c r="E163" s="8" t="s">
        <v>13</v>
      </c>
      <c r="F163" s="8" t="s">
        <v>50</v>
      </c>
      <c r="G163" s="23" t="s">
        <v>66</v>
      </c>
      <c r="H163" s="25" t="s">
        <v>16</v>
      </c>
      <c r="I163" s="24" t="e">
        <f t="shared" ca="1" si="0"/>
        <v>#NAME?</v>
      </c>
    </row>
    <row r="164" spans="1:9" ht="18" x14ac:dyDescent="0.4">
      <c r="A164" s="20" t="s">
        <v>9</v>
      </c>
      <c r="B164" s="21" t="s">
        <v>10</v>
      </c>
      <c r="C164" s="21" t="s">
        <v>11</v>
      </c>
      <c r="D164" s="25" t="s">
        <v>12</v>
      </c>
      <c r="E164" s="8" t="s">
        <v>13</v>
      </c>
      <c r="F164" s="8" t="s">
        <v>51</v>
      </c>
      <c r="G164" s="23" t="s">
        <v>66</v>
      </c>
      <c r="H164" s="25" t="s">
        <v>16</v>
      </c>
      <c r="I164" s="24" t="e">
        <f t="shared" ca="1" si="0"/>
        <v>#NAME?</v>
      </c>
    </row>
    <row r="165" spans="1:9" ht="18" x14ac:dyDescent="0.4">
      <c r="A165" s="20" t="s">
        <v>9</v>
      </c>
      <c r="B165" s="21" t="s">
        <v>10</v>
      </c>
      <c r="C165" s="21" t="s">
        <v>11</v>
      </c>
      <c r="D165" s="25" t="s">
        <v>12</v>
      </c>
      <c r="E165" s="8" t="s">
        <v>13</v>
      </c>
      <c r="F165" s="8" t="s">
        <v>52</v>
      </c>
      <c r="G165" s="23" t="s">
        <v>66</v>
      </c>
      <c r="H165" s="25" t="s">
        <v>16</v>
      </c>
      <c r="I165" s="24" t="e">
        <f t="shared" ca="1" si="0"/>
        <v>#NAME?</v>
      </c>
    </row>
    <row r="166" spans="1:9" ht="18" x14ac:dyDescent="0.4">
      <c r="A166" s="20" t="s">
        <v>9</v>
      </c>
      <c r="B166" s="21" t="s">
        <v>10</v>
      </c>
      <c r="C166" s="21" t="s">
        <v>11</v>
      </c>
      <c r="D166" s="25" t="s">
        <v>12</v>
      </c>
      <c r="E166" s="8" t="s">
        <v>13</v>
      </c>
      <c r="F166" s="8" t="s">
        <v>14</v>
      </c>
      <c r="G166" s="23" t="s">
        <v>66</v>
      </c>
      <c r="H166" s="25" t="s">
        <v>16</v>
      </c>
      <c r="I166" s="24" t="e">
        <f t="shared" ca="1" si="0"/>
        <v>#NAME?</v>
      </c>
    </row>
    <row r="167" spans="1:9" ht="18" x14ac:dyDescent="0.4">
      <c r="A167" s="20" t="s">
        <v>9</v>
      </c>
      <c r="B167" s="21" t="s">
        <v>10</v>
      </c>
      <c r="C167" s="21" t="s">
        <v>11</v>
      </c>
      <c r="D167" s="25" t="s">
        <v>12</v>
      </c>
      <c r="E167" s="8" t="s">
        <v>13</v>
      </c>
      <c r="F167" s="8" t="s">
        <v>43</v>
      </c>
      <c r="G167" s="23" t="s">
        <v>67</v>
      </c>
      <c r="H167" s="25" t="s">
        <v>16</v>
      </c>
      <c r="I167" s="24" t="e">
        <f t="shared" ca="1" si="0"/>
        <v>#NAME?</v>
      </c>
    </row>
    <row r="168" spans="1:9" ht="18" x14ac:dyDescent="0.4">
      <c r="A168" s="20" t="s">
        <v>9</v>
      </c>
      <c r="B168" s="21" t="s">
        <v>10</v>
      </c>
      <c r="C168" s="21" t="s">
        <v>11</v>
      </c>
      <c r="D168" s="25" t="s">
        <v>12</v>
      </c>
      <c r="E168" s="8" t="s">
        <v>13</v>
      </c>
      <c r="F168" s="8" t="s">
        <v>17</v>
      </c>
      <c r="G168" s="23" t="s">
        <v>67</v>
      </c>
      <c r="H168" s="25" t="s">
        <v>16</v>
      </c>
      <c r="I168" s="24" t="e">
        <f t="shared" ca="1" si="0"/>
        <v>#NAME?</v>
      </c>
    </row>
    <row r="169" spans="1:9" ht="18" x14ac:dyDescent="0.4">
      <c r="A169" s="20" t="s">
        <v>9</v>
      </c>
      <c r="B169" s="21" t="s">
        <v>10</v>
      </c>
      <c r="C169" s="21" t="s">
        <v>11</v>
      </c>
      <c r="D169" s="25" t="s">
        <v>12</v>
      </c>
      <c r="E169" s="8" t="s">
        <v>13</v>
      </c>
      <c r="F169" s="8" t="s">
        <v>45</v>
      </c>
      <c r="G169" s="23" t="s">
        <v>67</v>
      </c>
      <c r="H169" s="25" t="s">
        <v>16</v>
      </c>
      <c r="I169" s="24" t="e">
        <f t="shared" ca="1" si="0"/>
        <v>#NAME?</v>
      </c>
    </row>
    <row r="170" spans="1:9" ht="18" x14ac:dyDescent="0.4">
      <c r="A170" s="20" t="s">
        <v>9</v>
      </c>
      <c r="B170" s="21" t="s">
        <v>10</v>
      </c>
      <c r="C170" s="21" t="s">
        <v>11</v>
      </c>
      <c r="D170" s="25" t="s">
        <v>12</v>
      </c>
      <c r="E170" s="8" t="s">
        <v>13</v>
      </c>
      <c r="F170" s="8" t="s">
        <v>46</v>
      </c>
      <c r="G170" s="23" t="s">
        <v>67</v>
      </c>
      <c r="H170" s="25" t="s">
        <v>16</v>
      </c>
      <c r="I170" s="24" t="e">
        <f t="shared" ca="1" si="0"/>
        <v>#NAME?</v>
      </c>
    </row>
    <row r="171" spans="1:9" ht="18" x14ac:dyDescent="0.4">
      <c r="A171" s="20" t="s">
        <v>9</v>
      </c>
      <c r="B171" s="21" t="s">
        <v>10</v>
      </c>
      <c r="C171" s="21" t="s">
        <v>11</v>
      </c>
      <c r="D171" s="25" t="s">
        <v>12</v>
      </c>
      <c r="E171" s="8" t="s">
        <v>13</v>
      </c>
      <c r="F171" s="8" t="s">
        <v>47</v>
      </c>
      <c r="G171" s="23" t="s">
        <v>67</v>
      </c>
      <c r="H171" s="25" t="s">
        <v>16</v>
      </c>
      <c r="I171" s="24" t="e">
        <f t="shared" ca="1" si="0"/>
        <v>#NAME?</v>
      </c>
    </row>
    <row r="172" spans="1:9" ht="18" x14ac:dyDescent="0.4">
      <c r="A172" s="20" t="s">
        <v>9</v>
      </c>
      <c r="B172" s="21" t="s">
        <v>10</v>
      </c>
      <c r="C172" s="21" t="s">
        <v>11</v>
      </c>
      <c r="D172" s="25" t="s">
        <v>12</v>
      </c>
      <c r="E172" s="8" t="s">
        <v>13</v>
      </c>
      <c r="F172" s="8" t="s">
        <v>48</v>
      </c>
      <c r="G172" s="23" t="s">
        <v>67</v>
      </c>
      <c r="H172" s="25" t="s">
        <v>16</v>
      </c>
      <c r="I172" s="24" t="e">
        <f t="shared" ca="1" si="0"/>
        <v>#NAME?</v>
      </c>
    </row>
    <row r="173" spans="1:9" ht="18" x14ac:dyDescent="0.4">
      <c r="A173" s="20" t="s">
        <v>9</v>
      </c>
      <c r="B173" s="21" t="s">
        <v>10</v>
      </c>
      <c r="C173" s="21" t="s">
        <v>11</v>
      </c>
      <c r="D173" s="25" t="s">
        <v>12</v>
      </c>
      <c r="E173" s="8" t="s">
        <v>13</v>
      </c>
      <c r="F173" s="8" t="s">
        <v>49</v>
      </c>
      <c r="G173" s="23" t="s">
        <v>67</v>
      </c>
      <c r="H173" s="25" t="s">
        <v>16</v>
      </c>
      <c r="I173" s="24" t="e">
        <f t="shared" ca="1" si="0"/>
        <v>#NAME?</v>
      </c>
    </row>
    <row r="174" spans="1:9" ht="18" x14ac:dyDescent="0.4">
      <c r="A174" s="20" t="s">
        <v>9</v>
      </c>
      <c r="B174" s="21" t="s">
        <v>10</v>
      </c>
      <c r="C174" s="21" t="s">
        <v>11</v>
      </c>
      <c r="D174" s="25" t="s">
        <v>12</v>
      </c>
      <c r="E174" s="8" t="s">
        <v>13</v>
      </c>
      <c r="F174" s="8" t="s">
        <v>50</v>
      </c>
      <c r="G174" s="23" t="s">
        <v>67</v>
      </c>
      <c r="H174" s="25" t="s">
        <v>16</v>
      </c>
      <c r="I174" s="24" t="e">
        <f t="shared" ca="1" si="0"/>
        <v>#NAME?</v>
      </c>
    </row>
    <row r="175" spans="1:9" ht="18" x14ac:dyDescent="0.4">
      <c r="A175" s="20" t="s">
        <v>9</v>
      </c>
      <c r="B175" s="21" t="s">
        <v>10</v>
      </c>
      <c r="C175" s="21" t="s">
        <v>11</v>
      </c>
      <c r="D175" s="25" t="s">
        <v>12</v>
      </c>
      <c r="E175" s="8" t="s">
        <v>13</v>
      </c>
      <c r="F175" s="8" t="s">
        <v>51</v>
      </c>
      <c r="G175" s="23" t="s">
        <v>67</v>
      </c>
      <c r="H175" s="25" t="s">
        <v>16</v>
      </c>
      <c r="I175" s="24" t="e">
        <f t="shared" ca="1" si="0"/>
        <v>#NAME?</v>
      </c>
    </row>
    <row r="176" spans="1:9" ht="18" x14ac:dyDescent="0.4">
      <c r="A176" s="20" t="s">
        <v>9</v>
      </c>
      <c r="B176" s="21" t="s">
        <v>10</v>
      </c>
      <c r="C176" s="21" t="s">
        <v>11</v>
      </c>
      <c r="D176" s="25" t="s">
        <v>12</v>
      </c>
      <c r="E176" s="8" t="s">
        <v>13</v>
      </c>
      <c r="F176" s="8" t="s">
        <v>52</v>
      </c>
      <c r="G176" s="23" t="s">
        <v>67</v>
      </c>
      <c r="H176" s="25" t="s">
        <v>16</v>
      </c>
      <c r="I176" s="24" t="e">
        <f t="shared" ca="1" si="0"/>
        <v>#NAME?</v>
      </c>
    </row>
    <row r="177" spans="1:9" ht="18" x14ac:dyDescent="0.4">
      <c r="A177" s="20" t="s">
        <v>9</v>
      </c>
      <c r="B177" s="21" t="s">
        <v>10</v>
      </c>
      <c r="C177" s="21" t="s">
        <v>11</v>
      </c>
      <c r="D177" s="25" t="s">
        <v>12</v>
      </c>
      <c r="E177" s="8" t="s">
        <v>13</v>
      </c>
      <c r="F177" s="8" t="s">
        <v>14</v>
      </c>
      <c r="G177" s="23" t="s">
        <v>67</v>
      </c>
      <c r="H177" s="25" t="s">
        <v>16</v>
      </c>
      <c r="I177" s="24" t="e">
        <f t="shared" ca="1" si="0"/>
        <v>#NAME?</v>
      </c>
    </row>
    <row r="178" spans="1:9" ht="18" x14ac:dyDescent="0.4">
      <c r="A178" s="20" t="s">
        <v>9</v>
      </c>
      <c r="B178" s="21" t="s">
        <v>10</v>
      </c>
      <c r="C178" s="21" t="s">
        <v>11</v>
      </c>
      <c r="D178" s="25" t="s">
        <v>12</v>
      </c>
      <c r="E178" s="8" t="s">
        <v>13</v>
      </c>
      <c r="F178" s="8" t="s">
        <v>43</v>
      </c>
      <c r="G178" s="23" t="s">
        <v>68</v>
      </c>
      <c r="H178" s="25" t="s">
        <v>16</v>
      </c>
      <c r="I178" s="24" t="e">
        <f t="shared" ca="1" si="0"/>
        <v>#NAME?</v>
      </c>
    </row>
    <row r="179" spans="1:9" ht="18" x14ac:dyDescent="0.4">
      <c r="A179" s="20" t="s">
        <v>9</v>
      </c>
      <c r="B179" s="21" t="s">
        <v>10</v>
      </c>
      <c r="C179" s="21" t="s">
        <v>11</v>
      </c>
      <c r="D179" s="25" t="s">
        <v>12</v>
      </c>
      <c r="E179" s="8" t="s">
        <v>13</v>
      </c>
      <c r="F179" s="8" t="s">
        <v>17</v>
      </c>
      <c r="G179" s="23" t="s">
        <v>68</v>
      </c>
      <c r="H179" s="25" t="s">
        <v>16</v>
      </c>
      <c r="I179" s="24" t="e">
        <f t="shared" ca="1" si="0"/>
        <v>#NAME?</v>
      </c>
    </row>
    <row r="180" spans="1:9" ht="18" x14ac:dyDescent="0.4">
      <c r="A180" s="20" t="s">
        <v>9</v>
      </c>
      <c r="B180" s="21" t="s">
        <v>10</v>
      </c>
      <c r="C180" s="21" t="s">
        <v>11</v>
      </c>
      <c r="D180" s="25" t="s">
        <v>12</v>
      </c>
      <c r="E180" s="8" t="s">
        <v>13</v>
      </c>
      <c r="F180" s="8" t="s">
        <v>45</v>
      </c>
      <c r="G180" s="23" t="s">
        <v>68</v>
      </c>
      <c r="H180" s="25" t="s">
        <v>16</v>
      </c>
      <c r="I180" s="24" t="e">
        <f t="shared" ca="1" si="0"/>
        <v>#NAME?</v>
      </c>
    </row>
    <row r="181" spans="1:9" ht="18" x14ac:dyDescent="0.4">
      <c r="A181" s="20" t="s">
        <v>9</v>
      </c>
      <c r="B181" s="21" t="s">
        <v>10</v>
      </c>
      <c r="C181" s="21" t="s">
        <v>11</v>
      </c>
      <c r="D181" s="25" t="s">
        <v>12</v>
      </c>
      <c r="E181" s="8" t="s">
        <v>13</v>
      </c>
      <c r="F181" s="8" t="s">
        <v>46</v>
      </c>
      <c r="G181" s="23" t="s">
        <v>68</v>
      </c>
      <c r="H181" s="25" t="s">
        <v>16</v>
      </c>
      <c r="I181" s="24" t="e">
        <f t="shared" ca="1" si="0"/>
        <v>#NAME?</v>
      </c>
    </row>
    <row r="182" spans="1:9" ht="18" x14ac:dyDescent="0.4">
      <c r="A182" s="20" t="s">
        <v>9</v>
      </c>
      <c r="B182" s="21" t="s">
        <v>10</v>
      </c>
      <c r="C182" s="21" t="s">
        <v>11</v>
      </c>
      <c r="D182" s="25" t="s">
        <v>12</v>
      </c>
      <c r="E182" s="8" t="s">
        <v>13</v>
      </c>
      <c r="F182" s="8" t="s">
        <v>47</v>
      </c>
      <c r="G182" s="23" t="s">
        <v>68</v>
      </c>
      <c r="H182" s="25" t="s">
        <v>16</v>
      </c>
      <c r="I182" s="24" t="e">
        <f t="shared" ca="1" si="0"/>
        <v>#NAME?</v>
      </c>
    </row>
    <row r="183" spans="1:9" ht="18" x14ac:dyDescent="0.4">
      <c r="A183" s="20" t="s">
        <v>9</v>
      </c>
      <c r="B183" s="21" t="s">
        <v>10</v>
      </c>
      <c r="C183" s="21" t="s">
        <v>11</v>
      </c>
      <c r="D183" s="25" t="s">
        <v>12</v>
      </c>
      <c r="E183" s="8" t="s">
        <v>13</v>
      </c>
      <c r="F183" s="8" t="s">
        <v>48</v>
      </c>
      <c r="G183" s="23" t="s">
        <v>68</v>
      </c>
      <c r="H183" s="25" t="s">
        <v>16</v>
      </c>
      <c r="I183" s="24" t="e">
        <f t="shared" ca="1" si="0"/>
        <v>#NAME?</v>
      </c>
    </row>
    <row r="184" spans="1:9" ht="18" x14ac:dyDescent="0.4">
      <c r="A184" s="20" t="s">
        <v>9</v>
      </c>
      <c r="B184" s="21" t="s">
        <v>10</v>
      </c>
      <c r="C184" s="21" t="s">
        <v>11</v>
      </c>
      <c r="D184" s="25" t="s">
        <v>12</v>
      </c>
      <c r="E184" s="8" t="s">
        <v>13</v>
      </c>
      <c r="F184" s="8" t="s">
        <v>49</v>
      </c>
      <c r="G184" s="23" t="s">
        <v>68</v>
      </c>
      <c r="H184" s="25" t="s">
        <v>16</v>
      </c>
      <c r="I184" s="24" t="e">
        <f t="shared" ca="1" si="0"/>
        <v>#NAME?</v>
      </c>
    </row>
    <row r="185" spans="1:9" ht="18" x14ac:dyDescent="0.4">
      <c r="A185" s="20" t="s">
        <v>9</v>
      </c>
      <c r="B185" s="21" t="s">
        <v>10</v>
      </c>
      <c r="C185" s="21" t="s">
        <v>11</v>
      </c>
      <c r="D185" s="25" t="s">
        <v>12</v>
      </c>
      <c r="E185" s="8" t="s">
        <v>13</v>
      </c>
      <c r="F185" s="8" t="s">
        <v>50</v>
      </c>
      <c r="G185" s="23" t="s">
        <v>68</v>
      </c>
      <c r="H185" s="25" t="s">
        <v>16</v>
      </c>
      <c r="I185" s="24" t="e">
        <f t="shared" ca="1" si="0"/>
        <v>#NAME?</v>
      </c>
    </row>
    <row r="186" spans="1:9" ht="18" x14ac:dyDescent="0.4">
      <c r="A186" s="20" t="s">
        <v>9</v>
      </c>
      <c r="B186" s="21" t="s">
        <v>10</v>
      </c>
      <c r="C186" s="21" t="s">
        <v>11</v>
      </c>
      <c r="D186" s="25" t="s">
        <v>12</v>
      </c>
      <c r="E186" s="8" t="s">
        <v>13</v>
      </c>
      <c r="F186" s="8" t="s">
        <v>51</v>
      </c>
      <c r="G186" s="23" t="s">
        <v>68</v>
      </c>
      <c r="H186" s="25" t="s">
        <v>16</v>
      </c>
      <c r="I186" s="24" t="e">
        <f t="shared" ca="1" si="0"/>
        <v>#NAME?</v>
      </c>
    </row>
    <row r="187" spans="1:9" ht="18" x14ac:dyDescent="0.4">
      <c r="A187" s="20" t="s">
        <v>9</v>
      </c>
      <c r="B187" s="21" t="s">
        <v>10</v>
      </c>
      <c r="C187" s="21" t="s">
        <v>11</v>
      </c>
      <c r="D187" s="25" t="s">
        <v>12</v>
      </c>
      <c r="E187" s="8" t="s">
        <v>13</v>
      </c>
      <c r="F187" s="8" t="s">
        <v>52</v>
      </c>
      <c r="G187" s="23" t="s">
        <v>68</v>
      </c>
      <c r="H187" s="25" t="s">
        <v>16</v>
      </c>
      <c r="I187" s="24" t="e">
        <f t="shared" ca="1" si="0"/>
        <v>#NAME?</v>
      </c>
    </row>
    <row r="188" spans="1:9" ht="18" x14ac:dyDescent="0.4">
      <c r="A188" s="20" t="s">
        <v>9</v>
      </c>
      <c r="B188" s="21" t="s">
        <v>10</v>
      </c>
      <c r="C188" s="21" t="s">
        <v>11</v>
      </c>
      <c r="D188" s="25" t="s">
        <v>12</v>
      </c>
      <c r="E188" s="8" t="s">
        <v>13</v>
      </c>
      <c r="F188" s="8" t="s">
        <v>14</v>
      </c>
      <c r="G188" s="23" t="s">
        <v>68</v>
      </c>
      <c r="H188" s="25" t="s">
        <v>16</v>
      </c>
      <c r="I188" s="24" t="e">
        <f t="shared" ca="1" si="0"/>
        <v>#NAME?</v>
      </c>
    </row>
    <row r="189" spans="1:9" ht="18" x14ac:dyDescent="0.4">
      <c r="A189" s="20" t="s">
        <v>9</v>
      </c>
      <c r="B189" s="21" t="s">
        <v>10</v>
      </c>
      <c r="C189" s="21" t="s">
        <v>11</v>
      </c>
      <c r="D189" s="25" t="s">
        <v>12</v>
      </c>
      <c r="E189" s="8" t="s">
        <v>13</v>
      </c>
      <c r="F189" s="8" t="s">
        <v>43</v>
      </c>
      <c r="G189" s="23" t="s">
        <v>15</v>
      </c>
      <c r="H189" s="25" t="s">
        <v>16</v>
      </c>
      <c r="I189" s="24" t="e">
        <f t="shared" ca="1" si="0"/>
        <v>#NAME?</v>
      </c>
    </row>
    <row r="190" spans="1:9" ht="18" x14ac:dyDescent="0.4">
      <c r="A190" s="20" t="s">
        <v>9</v>
      </c>
      <c r="B190" s="21" t="s">
        <v>10</v>
      </c>
      <c r="C190" s="21" t="s">
        <v>11</v>
      </c>
      <c r="D190" s="25" t="s">
        <v>12</v>
      </c>
      <c r="E190" s="8" t="s">
        <v>13</v>
      </c>
      <c r="F190" s="8" t="s">
        <v>17</v>
      </c>
      <c r="G190" s="23" t="s">
        <v>15</v>
      </c>
      <c r="H190" s="25" t="s">
        <v>16</v>
      </c>
      <c r="I190" s="24" t="e">
        <f t="shared" ca="1" si="0"/>
        <v>#NAME?</v>
      </c>
    </row>
    <row r="191" spans="1:9" ht="18" x14ac:dyDescent="0.4">
      <c r="A191" s="20" t="s">
        <v>9</v>
      </c>
      <c r="B191" s="21" t="s">
        <v>10</v>
      </c>
      <c r="C191" s="21" t="s">
        <v>11</v>
      </c>
      <c r="D191" s="25" t="s">
        <v>12</v>
      </c>
      <c r="E191" s="8" t="s">
        <v>13</v>
      </c>
      <c r="F191" s="8" t="s">
        <v>45</v>
      </c>
      <c r="G191" s="23" t="s">
        <v>15</v>
      </c>
      <c r="H191" s="25" t="s">
        <v>16</v>
      </c>
      <c r="I191" s="24" t="e">
        <f t="shared" ca="1" si="0"/>
        <v>#NAME?</v>
      </c>
    </row>
    <row r="192" spans="1:9" ht="18" x14ac:dyDescent="0.4">
      <c r="A192" s="20" t="s">
        <v>9</v>
      </c>
      <c r="B192" s="21" t="s">
        <v>10</v>
      </c>
      <c r="C192" s="21" t="s">
        <v>11</v>
      </c>
      <c r="D192" s="25" t="s">
        <v>12</v>
      </c>
      <c r="E192" s="8" t="s">
        <v>13</v>
      </c>
      <c r="F192" s="8" t="s">
        <v>46</v>
      </c>
      <c r="G192" s="23" t="s">
        <v>15</v>
      </c>
      <c r="H192" s="25" t="s">
        <v>16</v>
      </c>
      <c r="I192" s="24" t="e">
        <f t="shared" ca="1" si="0"/>
        <v>#NAME?</v>
      </c>
    </row>
    <row r="193" spans="1:9" ht="18" x14ac:dyDescent="0.4">
      <c r="A193" s="20" t="s">
        <v>9</v>
      </c>
      <c r="B193" s="21" t="s">
        <v>10</v>
      </c>
      <c r="C193" s="21" t="s">
        <v>11</v>
      </c>
      <c r="D193" s="25" t="s">
        <v>12</v>
      </c>
      <c r="E193" s="8" t="s">
        <v>13</v>
      </c>
      <c r="F193" s="8" t="s">
        <v>47</v>
      </c>
      <c r="G193" s="23" t="s">
        <v>15</v>
      </c>
      <c r="H193" s="25" t="s">
        <v>16</v>
      </c>
      <c r="I193" s="24" t="e">
        <f t="shared" ca="1" si="0"/>
        <v>#NAME?</v>
      </c>
    </row>
    <row r="194" spans="1:9" ht="18" x14ac:dyDescent="0.4">
      <c r="A194" s="20" t="s">
        <v>9</v>
      </c>
      <c r="B194" s="21" t="s">
        <v>10</v>
      </c>
      <c r="C194" s="21" t="s">
        <v>11</v>
      </c>
      <c r="D194" s="25" t="s">
        <v>12</v>
      </c>
      <c r="E194" s="8" t="s">
        <v>13</v>
      </c>
      <c r="F194" s="8" t="s">
        <v>48</v>
      </c>
      <c r="G194" s="23" t="s">
        <v>15</v>
      </c>
      <c r="H194" s="25" t="s">
        <v>16</v>
      </c>
      <c r="I194" s="24" t="e">
        <f t="shared" ca="1" si="0"/>
        <v>#NAME?</v>
      </c>
    </row>
    <row r="195" spans="1:9" ht="18" x14ac:dyDescent="0.4">
      <c r="A195" s="20" t="s">
        <v>9</v>
      </c>
      <c r="B195" s="21" t="s">
        <v>10</v>
      </c>
      <c r="C195" s="21" t="s">
        <v>11</v>
      </c>
      <c r="D195" s="25" t="s">
        <v>12</v>
      </c>
      <c r="E195" s="8" t="s">
        <v>13</v>
      </c>
      <c r="F195" s="8" t="s">
        <v>49</v>
      </c>
      <c r="G195" s="23" t="s">
        <v>15</v>
      </c>
      <c r="H195" s="25" t="s">
        <v>16</v>
      </c>
      <c r="I195" s="24" t="e">
        <f t="shared" ca="1" si="0"/>
        <v>#NAME?</v>
      </c>
    </row>
    <row r="196" spans="1:9" ht="18" x14ac:dyDescent="0.4">
      <c r="A196" s="20" t="s">
        <v>9</v>
      </c>
      <c r="B196" s="21" t="s">
        <v>10</v>
      </c>
      <c r="C196" s="21" t="s">
        <v>11</v>
      </c>
      <c r="D196" s="25" t="s">
        <v>12</v>
      </c>
      <c r="E196" s="8" t="s">
        <v>13</v>
      </c>
      <c r="F196" s="8" t="s">
        <v>50</v>
      </c>
      <c r="G196" s="23" t="s">
        <v>15</v>
      </c>
      <c r="H196" s="25" t="s">
        <v>16</v>
      </c>
      <c r="I196" s="24" t="e">
        <f t="shared" ca="1" si="0"/>
        <v>#NAME?</v>
      </c>
    </row>
    <row r="197" spans="1:9" ht="18" x14ac:dyDescent="0.4">
      <c r="A197" s="20" t="s">
        <v>9</v>
      </c>
      <c r="B197" s="21" t="s">
        <v>10</v>
      </c>
      <c r="C197" s="21" t="s">
        <v>11</v>
      </c>
      <c r="D197" s="25" t="s">
        <v>12</v>
      </c>
      <c r="E197" s="8" t="s">
        <v>13</v>
      </c>
      <c r="F197" s="8" t="s">
        <v>51</v>
      </c>
      <c r="G197" s="23" t="s">
        <v>15</v>
      </c>
      <c r="H197" s="25" t="s">
        <v>16</v>
      </c>
      <c r="I197" s="24" t="e">
        <f t="shared" ca="1" si="0"/>
        <v>#NAME?</v>
      </c>
    </row>
    <row r="198" spans="1:9" ht="18" x14ac:dyDescent="0.4">
      <c r="A198" s="20" t="s">
        <v>9</v>
      </c>
      <c r="B198" s="21" t="s">
        <v>10</v>
      </c>
      <c r="C198" s="21" t="s">
        <v>11</v>
      </c>
      <c r="D198" s="25" t="s">
        <v>12</v>
      </c>
      <c r="E198" s="8" t="s">
        <v>13</v>
      </c>
      <c r="F198" s="8" t="s">
        <v>52</v>
      </c>
      <c r="G198" s="23" t="s">
        <v>15</v>
      </c>
      <c r="H198" s="25" t="s">
        <v>16</v>
      </c>
      <c r="I198" s="24" t="e">
        <f t="shared" ca="1" si="0"/>
        <v>#NAME?</v>
      </c>
    </row>
    <row r="199" spans="1:9" ht="18" x14ac:dyDescent="0.4">
      <c r="A199" s="20" t="s">
        <v>9</v>
      </c>
      <c r="B199" s="21" t="s">
        <v>10</v>
      </c>
      <c r="C199" s="21" t="s">
        <v>11</v>
      </c>
      <c r="D199" s="25" t="s">
        <v>12</v>
      </c>
      <c r="E199" s="8" t="s">
        <v>13</v>
      </c>
      <c r="F199" s="8" t="s">
        <v>14</v>
      </c>
      <c r="G199" s="23" t="s">
        <v>15</v>
      </c>
      <c r="H199" s="25" t="s">
        <v>16</v>
      </c>
      <c r="I199" s="24" t="e">
        <f t="shared" ca="1" si="0"/>
        <v>#NAME?</v>
      </c>
    </row>
    <row r="200" spans="1:9" ht="18" x14ac:dyDescent="0.4">
      <c r="A200" s="20" t="s">
        <v>9</v>
      </c>
      <c r="B200" s="21" t="s">
        <v>10</v>
      </c>
      <c r="C200" s="21" t="s">
        <v>11</v>
      </c>
      <c r="D200" s="25" t="s">
        <v>12</v>
      </c>
      <c r="E200" s="8" t="s">
        <v>13</v>
      </c>
      <c r="F200" s="8" t="s">
        <v>43</v>
      </c>
      <c r="G200" s="23" t="s">
        <v>69</v>
      </c>
      <c r="H200" s="25" t="s">
        <v>16</v>
      </c>
      <c r="I200" s="24" t="e">
        <f t="shared" ca="1" si="0"/>
        <v>#NAME?</v>
      </c>
    </row>
    <row r="201" spans="1:9" ht="18" x14ac:dyDescent="0.4">
      <c r="A201" s="20" t="s">
        <v>9</v>
      </c>
      <c r="B201" s="21" t="s">
        <v>10</v>
      </c>
      <c r="C201" s="21" t="s">
        <v>11</v>
      </c>
      <c r="D201" s="25" t="s">
        <v>12</v>
      </c>
      <c r="E201" s="8" t="s">
        <v>13</v>
      </c>
      <c r="F201" s="8" t="s">
        <v>17</v>
      </c>
      <c r="G201" s="23" t="s">
        <v>69</v>
      </c>
      <c r="H201" s="25" t="s">
        <v>16</v>
      </c>
      <c r="I201" s="24" t="e">
        <f t="shared" ca="1" si="0"/>
        <v>#NAME?</v>
      </c>
    </row>
    <row r="202" spans="1:9" ht="18" x14ac:dyDescent="0.4">
      <c r="A202" s="20" t="s">
        <v>9</v>
      </c>
      <c r="B202" s="21" t="s">
        <v>10</v>
      </c>
      <c r="C202" s="21" t="s">
        <v>11</v>
      </c>
      <c r="D202" s="25" t="s">
        <v>12</v>
      </c>
      <c r="E202" s="8" t="s">
        <v>13</v>
      </c>
      <c r="F202" s="8" t="s">
        <v>45</v>
      </c>
      <c r="G202" s="23" t="s">
        <v>69</v>
      </c>
      <c r="H202" s="25" t="s">
        <v>16</v>
      </c>
      <c r="I202" s="24" t="e">
        <f t="shared" ca="1" si="0"/>
        <v>#NAME?</v>
      </c>
    </row>
    <row r="203" spans="1:9" ht="18" x14ac:dyDescent="0.4">
      <c r="A203" s="20" t="s">
        <v>9</v>
      </c>
      <c r="B203" s="21" t="s">
        <v>10</v>
      </c>
      <c r="C203" s="21" t="s">
        <v>11</v>
      </c>
      <c r="D203" s="25" t="s">
        <v>12</v>
      </c>
      <c r="E203" s="8" t="s">
        <v>13</v>
      </c>
      <c r="F203" s="8" t="s">
        <v>46</v>
      </c>
      <c r="G203" s="23" t="s">
        <v>69</v>
      </c>
      <c r="H203" s="25" t="s">
        <v>16</v>
      </c>
      <c r="I203" s="24" t="e">
        <f t="shared" ca="1" si="0"/>
        <v>#NAME?</v>
      </c>
    </row>
    <row r="204" spans="1:9" ht="18" x14ac:dyDescent="0.4">
      <c r="A204" s="20" t="s">
        <v>9</v>
      </c>
      <c r="B204" s="21" t="s">
        <v>10</v>
      </c>
      <c r="C204" s="21" t="s">
        <v>11</v>
      </c>
      <c r="D204" s="25" t="s">
        <v>12</v>
      </c>
      <c r="E204" s="8" t="s">
        <v>13</v>
      </c>
      <c r="F204" s="8" t="s">
        <v>47</v>
      </c>
      <c r="G204" s="23" t="s">
        <v>69</v>
      </c>
      <c r="H204" s="25" t="s">
        <v>16</v>
      </c>
      <c r="I204" s="24" t="e">
        <f t="shared" ca="1" si="0"/>
        <v>#NAME?</v>
      </c>
    </row>
    <row r="205" spans="1:9" ht="18" x14ac:dyDescent="0.4">
      <c r="A205" s="20" t="s">
        <v>9</v>
      </c>
      <c r="B205" s="21" t="s">
        <v>10</v>
      </c>
      <c r="C205" s="21" t="s">
        <v>11</v>
      </c>
      <c r="D205" s="25" t="s">
        <v>12</v>
      </c>
      <c r="E205" s="8" t="s">
        <v>13</v>
      </c>
      <c r="F205" s="8" t="s">
        <v>48</v>
      </c>
      <c r="G205" s="23" t="s">
        <v>69</v>
      </c>
      <c r="H205" s="25" t="s">
        <v>16</v>
      </c>
      <c r="I205" s="24" t="e">
        <f t="shared" ca="1" si="0"/>
        <v>#NAME?</v>
      </c>
    </row>
    <row r="206" spans="1:9" ht="18" x14ac:dyDescent="0.4">
      <c r="A206" s="20" t="s">
        <v>9</v>
      </c>
      <c r="B206" s="21" t="s">
        <v>10</v>
      </c>
      <c r="C206" s="21" t="s">
        <v>11</v>
      </c>
      <c r="D206" s="25" t="s">
        <v>12</v>
      </c>
      <c r="E206" s="8" t="s">
        <v>13</v>
      </c>
      <c r="F206" s="8" t="s">
        <v>49</v>
      </c>
      <c r="G206" s="23" t="s">
        <v>69</v>
      </c>
      <c r="H206" s="25" t="s">
        <v>16</v>
      </c>
      <c r="I206" s="24" t="e">
        <f t="shared" ca="1" si="0"/>
        <v>#NAME?</v>
      </c>
    </row>
    <row r="207" spans="1:9" ht="18" x14ac:dyDescent="0.4">
      <c r="A207" s="20" t="s">
        <v>9</v>
      </c>
      <c r="B207" s="21" t="s">
        <v>10</v>
      </c>
      <c r="C207" s="21" t="s">
        <v>11</v>
      </c>
      <c r="D207" s="25" t="s">
        <v>12</v>
      </c>
      <c r="E207" s="8" t="s">
        <v>13</v>
      </c>
      <c r="F207" s="8" t="s">
        <v>50</v>
      </c>
      <c r="G207" s="23" t="s">
        <v>69</v>
      </c>
      <c r="H207" s="25" t="s">
        <v>16</v>
      </c>
      <c r="I207" s="24" t="e">
        <f t="shared" ca="1" si="0"/>
        <v>#NAME?</v>
      </c>
    </row>
    <row r="208" spans="1:9" ht="18" x14ac:dyDescent="0.4">
      <c r="A208" s="20" t="s">
        <v>9</v>
      </c>
      <c r="B208" s="21" t="s">
        <v>10</v>
      </c>
      <c r="C208" s="21" t="s">
        <v>11</v>
      </c>
      <c r="D208" s="25" t="s">
        <v>12</v>
      </c>
      <c r="E208" s="8" t="s">
        <v>13</v>
      </c>
      <c r="F208" s="8" t="s">
        <v>51</v>
      </c>
      <c r="G208" s="23" t="s">
        <v>69</v>
      </c>
      <c r="H208" s="25" t="s">
        <v>16</v>
      </c>
      <c r="I208" s="24" t="e">
        <f t="shared" ca="1" si="0"/>
        <v>#NAME?</v>
      </c>
    </row>
    <row r="209" spans="1:9" ht="18" x14ac:dyDescent="0.4">
      <c r="A209" s="20" t="s">
        <v>9</v>
      </c>
      <c r="B209" s="21" t="s">
        <v>10</v>
      </c>
      <c r="C209" s="21" t="s">
        <v>11</v>
      </c>
      <c r="D209" s="25" t="s">
        <v>12</v>
      </c>
      <c r="E209" s="8" t="s">
        <v>13</v>
      </c>
      <c r="F209" s="8" t="s">
        <v>52</v>
      </c>
      <c r="G209" s="23" t="s">
        <v>69</v>
      </c>
      <c r="H209" s="25" t="s">
        <v>16</v>
      </c>
      <c r="I209" s="24" t="e">
        <f t="shared" ca="1" si="0"/>
        <v>#NAME?</v>
      </c>
    </row>
    <row r="210" spans="1:9" ht="18" x14ac:dyDescent="0.4">
      <c r="A210" s="20" t="s">
        <v>9</v>
      </c>
      <c r="B210" s="21" t="s">
        <v>10</v>
      </c>
      <c r="C210" s="21" t="s">
        <v>11</v>
      </c>
      <c r="D210" s="25" t="s">
        <v>12</v>
      </c>
      <c r="E210" s="8" t="s">
        <v>13</v>
      </c>
      <c r="F210" s="8" t="s">
        <v>14</v>
      </c>
      <c r="G210" s="23" t="s">
        <v>69</v>
      </c>
      <c r="H210" s="25" t="s">
        <v>16</v>
      </c>
      <c r="I210" s="24" t="e">
        <f t="shared" ca="1" si="0"/>
        <v>#NAME?</v>
      </c>
    </row>
    <row r="211" spans="1:9" ht="18" x14ac:dyDescent="0.4">
      <c r="A211" s="20" t="s">
        <v>9</v>
      </c>
      <c r="B211" s="21" t="s">
        <v>10</v>
      </c>
      <c r="C211" s="21" t="s">
        <v>11</v>
      </c>
      <c r="D211" s="25" t="s">
        <v>12</v>
      </c>
      <c r="E211" s="8" t="s">
        <v>13</v>
      </c>
      <c r="F211" s="8" t="s">
        <v>43</v>
      </c>
      <c r="G211" s="23" t="s">
        <v>70</v>
      </c>
      <c r="H211" s="25" t="s">
        <v>16</v>
      </c>
      <c r="I211" s="24" t="e">
        <f t="shared" ca="1" si="0"/>
        <v>#NAME?</v>
      </c>
    </row>
    <row r="212" spans="1:9" ht="18" x14ac:dyDescent="0.4">
      <c r="A212" s="20" t="s">
        <v>9</v>
      </c>
      <c r="B212" s="21" t="s">
        <v>10</v>
      </c>
      <c r="C212" s="21" t="s">
        <v>11</v>
      </c>
      <c r="D212" s="25" t="s">
        <v>12</v>
      </c>
      <c r="E212" s="8" t="s">
        <v>13</v>
      </c>
      <c r="F212" s="8" t="s">
        <v>17</v>
      </c>
      <c r="G212" s="23" t="s">
        <v>70</v>
      </c>
      <c r="H212" s="25" t="s">
        <v>16</v>
      </c>
      <c r="I212" s="24" t="e">
        <f t="shared" ca="1" si="0"/>
        <v>#NAME?</v>
      </c>
    </row>
    <row r="213" spans="1:9" ht="18" x14ac:dyDescent="0.4">
      <c r="A213" s="20" t="s">
        <v>9</v>
      </c>
      <c r="B213" s="21" t="s">
        <v>10</v>
      </c>
      <c r="C213" s="21" t="s">
        <v>11</v>
      </c>
      <c r="D213" s="25" t="s">
        <v>12</v>
      </c>
      <c r="E213" s="8" t="s">
        <v>13</v>
      </c>
      <c r="F213" s="8" t="s">
        <v>45</v>
      </c>
      <c r="G213" s="23" t="s">
        <v>70</v>
      </c>
      <c r="H213" s="25" t="s">
        <v>16</v>
      </c>
      <c r="I213" s="24" t="e">
        <f t="shared" ca="1" si="0"/>
        <v>#NAME?</v>
      </c>
    </row>
    <row r="214" spans="1:9" ht="18" x14ac:dyDescent="0.4">
      <c r="A214" s="20" t="s">
        <v>9</v>
      </c>
      <c r="B214" s="21" t="s">
        <v>10</v>
      </c>
      <c r="C214" s="21" t="s">
        <v>11</v>
      </c>
      <c r="D214" s="25" t="s">
        <v>12</v>
      </c>
      <c r="E214" s="8" t="s">
        <v>13</v>
      </c>
      <c r="F214" s="8" t="s">
        <v>46</v>
      </c>
      <c r="G214" s="23" t="s">
        <v>70</v>
      </c>
      <c r="H214" s="25" t="s">
        <v>16</v>
      </c>
      <c r="I214" s="24" t="e">
        <f t="shared" ca="1" si="0"/>
        <v>#NAME?</v>
      </c>
    </row>
    <row r="215" spans="1:9" ht="18" x14ac:dyDescent="0.4">
      <c r="A215" s="20" t="s">
        <v>9</v>
      </c>
      <c r="B215" s="21" t="s">
        <v>10</v>
      </c>
      <c r="C215" s="21" t="s">
        <v>11</v>
      </c>
      <c r="D215" s="25" t="s">
        <v>12</v>
      </c>
      <c r="E215" s="8" t="s">
        <v>13</v>
      </c>
      <c r="F215" s="8" t="s">
        <v>47</v>
      </c>
      <c r="G215" s="23" t="s">
        <v>70</v>
      </c>
      <c r="H215" s="25" t="s">
        <v>16</v>
      </c>
      <c r="I215" s="24" t="e">
        <f t="shared" ca="1" si="0"/>
        <v>#NAME?</v>
      </c>
    </row>
    <row r="216" spans="1:9" ht="18" x14ac:dyDescent="0.4">
      <c r="A216" s="20" t="s">
        <v>9</v>
      </c>
      <c r="B216" s="21" t="s">
        <v>10</v>
      </c>
      <c r="C216" s="21" t="s">
        <v>11</v>
      </c>
      <c r="D216" s="25" t="s">
        <v>12</v>
      </c>
      <c r="E216" s="8" t="s">
        <v>13</v>
      </c>
      <c r="F216" s="8" t="s">
        <v>48</v>
      </c>
      <c r="G216" s="23" t="s">
        <v>70</v>
      </c>
      <c r="H216" s="25" t="s">
        <v>16</v>
      </c>
      <c r="I216" s="24" t="e">
        <f t="shared" ca="1" si="0"/>
        <v>#NAME?</v>
      </c>
    </row>
    <row r="217" spans="1:9" ht="18" x14ac:dyDescent="0.4">
      <c r="A217" s="20" t="s">
        <v>9</v>
      </c>
      <c r="B217" s="21" t="s">
        <v>10</v>
      </c>
      <c r="C217" s="21" t="s">
        <v>11</v>
      </c>
      <c r="D217" s="25" t="s">
        <v>12</v>
      </c>
      <c r="E217" s="8" t="s">
        <v>13</v>
      </c>
      <c r="F217" s="8" t="s">
        <v>49</v>
      </c>
      <c r="G217" s="23" t="s">
        <v>70</v>
      </c>
      <c r="H217" s="25" t="s">
        <v>16</v>
      </c>
      <c r="I217" s="24" t="e">
        <f t="shared" ca="1" si="0"/>
        <v>#NAME?</v>
      </c>
    </row>
    <row r="218" spans="1:9" ht="18" x14ac:dyDescent="0.4">
      <c r="A218" s="20" t="s">
        <v>9</v>
      </c>
      <c r="B218" s="21" t="s">
        <v>10</v>
      </c>
      <c r="C218" s="21" t="s">
        <v>11</v>
      </c>
      <c r="D218" s="25" t="s">
        <v>12</v>
      </c>
      <c r="E218" s="8" t="s">
        <v>13</v>
      </c>
      <c r="F218" s="8" t="s">
        <v>50</v>
      </c>
      <c r="G218" s="23" t="s">
        <v>70</v>
      </c>
      <c r="H218" s="25" t="s">
        <v>16</v>
      </c>
      <c r="I218" s="24" t="e">
        <f t="shared" ca="1" si="0"/>
        <v>#NAME?</v>
      </c>
    </row>
    <row r="219" spans="1:9" ht="18" x14ac:dyDescent="0.4">
      <c r="A219" s="20" t="s">
        <v>9</v>
      </c>
      <c r="B219" s="21" t="s">
        <v>10</v>
      </c>
      <c r="C219" s="21" t="s">
        <v>11</v>
      </c>
      <c r="D219" s="25" t="s">
        <v>12</v>
      </c>
      <c r="E219" s="8" t="s">
        <v>13</v>
      </c>
      <c r="F219" s="8" t="s">
        <v>51</v>
      </c>
      <c r="G219" s="23" t="s">
        <v>70</v>
      </c>
      <c r="H219" s="25" t="s">
        <v>16</v>
      </c>
      <c r="I219" s="24" t="e">
        <f t="shared" ca="1" si="0"/>
        <v>#NAME?</v>
      </c>
    </row>
    <row r="220" spans="1:9" ht="18" x14ac:dyDescent="0.4">
      <c r="A220" s="20" t="s">
        <v>9</v>
      </c>
      <c r="B220" s="21" t="s">
        <v>10</v>
      </c>
      <c r="C220" s="21" t="s">
        <v>11</v>
      </c>
      <c r="D220" s="25" t="s">
        <v>12</v>
      </c>
      <c r="E220" s="8" t="s">
        <v>13</v>
      </c>
      <c r="F220" s="8" t="s">
        <v>52</v>
      </c>
      <c r="G220" s="23" t="s">
        <v>70</v>
      </c>
      <c r="H220" s="25" t="s">
        <v>16</v>
      </c>
      <c r="I220" s="24" t="e">
        <f t="shared" ca="1" si="0"/>
        <v>#NAME?</v>
      </c>
    </row>
    <row r="221" spans="1:9" ht="18" x14ac:dyDescent="0.4">
      <c r="A221" s="20" t="s">
        <v>9</v>
      </c>
      <c r="B221" s="21" t="s">
        <v>10</v>
      </c>
      <c r="C221" s="21" t="s">
        <v>11</v>
      </c>
      <c r="D221" s="25" t="s">
        <v>12</v>
      </c>
      <c r="E221" s="8" t="s">
        <v>13</v>
      </c>
      <c r="F221" s="8" t="s">
        <v>14</v>
      </c>
      <c r="G221" s="23" t="s">
        <v>70</v>
      </c>
      <c r="H221" s="25" t="s">
        <v>16</v>
      </c>
      <c r="I221" s="24" t="e">
        <f t="shared" ca="1" si="0"/>
        <v>#NAME?</v>
      </c>
    </row>
    <row r="222" spans="1:9" ht="18" x14ac:dyDescent="0.4">
      <c r="A222" s="20" t="s">
        <v>9</v>
      </c>
      <c r="B222" s="21" t="s">
        <v>10</v>
      </c>
      <c r="C222" s="21" t="s">
        <v>11</v>
      </c>
      <c r="D222" s="25" t="s">
        <v>12</v>
      </c>
      <c r="E222" s="8" t="s">
        <v>13</v>
      </c>
      <c r="F222" s="8" t="s">
        <v>43</v>
      </c>
      <c r="G222" s="23" t="s">
        <v>71</v>
      </c>
      <c r="H222" s="25" t="s">
        <v>16</v>
      </c>
      <c r="I222" s="24" t="e">
        <f t="shared" ca="1" si="0"/>
        <v>#NAME?</v>
      </c>
    </row>
    <row r="223" spans="1:9" ht="18" x14ac:dyDescent="0.4">
      <c r="A223" s="20" t="s">
        <v>9</v>
      </c>
      <c r="B223" s="21" t="s">
        <v>10</v>
      </c>
      <c r="C223" s="21" t="s">
        <v>11</v>
      </c>
      <c r="D223" s="25" t="s">
        <v>12</v>
      </c>
      <c r="E223" s="8" t="s">
        <v>13</v>
      </c>
      <c r="F223" s="8" t="s">
        <v>17</v>
      </c>
      <c r="G223" s="23" t="s">
        <v>71</v>
      </c>
      <c r="H223" s="25" t="s">
        <v>16</v>
      </c>
      <c r="I223" s="24" t="e">
        <f t="shared" ca="1" si="0"/>
        <v>#NAME?</v>
      </c>
    </row>
    <row r="224" spans="1:9" ht="18" x14ac:dyDescent="0.4">
      <c r="A224" s="20" t="s">
        <v>9</v>
      </c>
      <c r="B224" s="21" t="s">
        <v>10</v>
      </c>
      <c r="C224" s="21" t="s">
        <v>11</v>
      </c>
      <c r="D224" s="25" t="s">
        <v>12</v>
      </c>
      <c r="E224" s="8" t="s">
        <v>13</v>
      </c>
      <c r="F224" s="8" t="s">
        <v>45</v>
      </c>
      <c r="G224" s="23" t="s">
        <v>71</v>
      </c>
      <c r="H224" s="25" t="s">
        <v>16</v>
      </c>
      <c r="I224" s="24" t="e">
        <f t="shared" ca="1" si="0"/>
        <v>#NAME?</v>
      </c>
    </row>
    <row r="225" spans="1:9" ht="18" x14ac:dyDescent="0.4">
      <c r="A225" s="20" t="s">
        <v>9</v>
      </c>
      <c r="B225" s="21" t="s">
        <v>10</v>
      </c>
      <c r="C225" s="21" t="s">
        <v>11</v>
      </c>
      <c r="D225" s="25" t="s">
        <v>12</v>
      </c>
      <c r="E225" s="8" t="s">
        <v>13</v>
      </c>
      <c r="F225" s="8" t="s">
        <v>46</v>
      </c>
      <c r="G225" s="23" t="s">
        <v>71</v>
      </c>
      <c r="H225" s="25" t="s">
        <v>16</v>
      </c>
      <c r="I225" s="24" t="e">
        <f t="shared" ca="1" si="0"/>
        <v>#NAME?</v>
      </c>
    </row>
    <row r="226" spans="1:9" ht="18" x14ac:dyDescent="0.4">
      <c r="A226" s="20" t="s">
        <v>9</v>
      </c>
      <c r="B226" s="21" t="s">
        <v>10</v>
      </c>
      <c r="C226" s="21" t="s">
        <v>11</v>
      </c>
      <c r="D226" s="25" t="s">
        <v>12</v>
      </c>
      <c r="E226" s="8" t="s">
        <v>13</v>
      </c>
      <c r="F226" s="8" t="s">
        <v>47</v>
      </c>
      <c r="G226" s="23" t="s">
        <v>71</v>
      </c>
      <c r="H226" s="25" t="s">
        <v>16</v>
      </c>
      <c r="I226" s="24" t="e">
        <f t="shared" ca="1" si="0"/>
        <v>#NAME?</v>
      </c>
    </row>
    <row r="227" spans="1:9" ht="18" x14ac:dyDescent="0.4">
      <c r="A227" s="20" t="s">
        <v>9</v>
      </c>
      <c r="B227" s="21" t="s">
        <v>10</v>
      </c>
      <c r="C227" s="21" t="s">
        <v>11</v>
      </c>
      <c r="D227" s="25" t="s">
        <v>12</v>
      </c>
      <c r="E227" s="8" t="s">
        <v>13</v>
      </c>
      <c r="F227" s="8" t="s">
        <v>48</v>
      </c>
      <c r="G227" s="23" t="s">
        <v>71</v>
      </c>
      <c r="H227" s="25" t="s">
        <v>16</v>
      </c>
      <c r="I227" s="24" t="e">
        <f t="shared" ca="1" si="0"/>
        <v>#NAME?</v>
      </c>
    </row>
    <row r="228" spans="1:9" ht="18" x14ac:dyDescent="0.4">
      <c r="A228" s="20" t="s">
        <v>9</v>
      </c>
      <c r="B228" s="21" t="s">
        <v>10</v>
      </c>
      <c r="C228" s="21" t="s">
        <v>11</v>
      </c>
      <c r="D228" s="25" t="s">
        <v>12</v>
      </c>
      <c r="E228" s="8" t="s">
        <v>13</v>
      </c>
      <c r="F228" s="8" t="s">
        <v>49</v>
      </c>
      <c r="G228" s="23" t="s">
        <v>71</v>
      </c>
      <c r="H228" s="25" t="s">
        <v>16</v>
      </c>
      <c r="I228" s="24" t="e">
        <f t="shared" ca="1" si="0"/>
        <v>#NAME?</v>
      </c>
    </row>
    <row r="229" spans="1:9" ht="18" x14ac:dyDescent="0.4">
      <c r="A229" s="20" t="s">
        <v>9</v>
      </c>
      <c r="B229" s="21" t="s">
        <v>10</v>
      </c>
      <c r="C229" s="21" t="s">
        <v>11</v>
      </c>
      <c r="D229" s="25" t="s">
        <v>12</v>
      </c>
      <c r="E229" s="8" t="s">
        <v>13</v>
      </c>
      <c r="F229" s="8" t="s">
        <v>50</v>
      </c>
      <c r="G229" s="23" t="s">
        <v>71</v>
      </c>
      <c r="H229" s="25" t="s">
        <v>16</v>
      </c>
      <c r="I229" s="24" t="e">
        <f t="shared" ca="1" si="0"/>
        <v>#NAME?</v>
      </c>
    </row>
    <row r="230" spans="1:9" ht="18" x14ac:dyDescent="0.4">
      <c r="A230" s="20" t="s">
        <v>9</v>
      </c>
      <c r="B230" s="21" t="s">
        <v>10</v>
      </c>
      <c r="C230" s="21" t="s">
        <v>11</v>
      </c>
      <c r="D230" s="25" t="s">
        <v>12</v>
      </c>
      <c r="E230" s="8" t="s">
        <v>13</v>
      </c>
      <c r="F230" s="8" t="s">
        <v>51</v>
      </c>
      <c r="G230" s="23" t="s">
        <v>71</v>
      </c>
      <c r="H230" s="25" t="s">
        <v>16</v>
      </c>
      <c r="I230" s="24" t="e">
        <f t="shared" ca="1" si="0"/>
        <v>#NAME?</v>
      </c>
    </row>
    <row r="231" spans="1:9" ht="18" x14ac:dyDescent="0.4">
      <c r="A231" s="20" t="s">
        <v>9</v>
      </c>
      <c r="B231" s="21" t="s">
        <v>10</v>
      </c>
      <c r="C231" s="21" t="s">
        <v>11</v>
      </c>
      <c r="D231" s="25" t="s">
        <v>12</v>
      </c>
      <c r="E231" s="8" t="s">
        <v>13</v>
      </c>
      <c r="F231" s="8" t="s">
        <v>52</v>
      </c>
      <c r="G231" s="23" t="s">
        <v>71</v>
      </c>
      <c r="H231" s="25" t="s">
        <v>16</v>
      </c>
      <c r="I231" s="24" t="e">
        <f t="shared" ca="1" si="0"/>
        <v>#NAME?</v>
      </c>
    </row>
    <row r="232" spans="1:9" ht="18" x14ac:dyDescent="0.4">
      <c r="A232" s="20" t="s">
        <v>9</v>
      </c>
      <c r="B232" s="21" t="s">
        <v>10</v>
      </c>
      <c r="C232" s="21" t="s">
        <v>11</v>
      </c>
      <c r="D232" s="25" t="s">
        <v>12</v>
      </c>
      <c r="E232" s="8" t="s">
        <v>13</v>
      </c>
      <c r="F232" s="8" t="s">
        <v>14</v>
      </c>
      <c r="G232" s="23" t="s">
        <v>71</v>
      </c>
      <c r="H232" s="25" t="s">
        <v>16</v>
      </c>
      <c r="I232" s="24" t="e">
        <f t="shared" ca="1" si="0"/>
        <v>#NAME?</v>
      </c>
    </row>
    <row r="233" spans="1:9" ht="18" x14ac:dyDescent="0.4">
      <c r="A233" s="20" t="s">
        <v>9</v>
      </c>
      <c r="B233" s="21" t="s">
        <v>10</v>
      </c>
      <c r="C233" s="21" t="s">
        <v>11</v>
      </c>
      <c r="D233" s="25" t="s">
        <v>12</v>
      </c>
      <c r="E233" s="8" t="s">
        <v>13</v>
      </c>
      <c r="F233" s="8" t="s">
        <v>43</v>
      </c>
      <c r="G233" s="23" t="s">
        <v>72</v>
      </c>
      <c r="H233" s="25" t="s">
        <v>16</v>
      </c>
      <c r="I233" s="24" t="e">
        <f t="shared" ca="1" si="0"/>
        <v>#NAME?</v>
      </c>
    </row>
    <row r="234" spans="1:9" ht="18" x14ac:dyDescent="0.4">
      <c r="A234" s="20" t="s">
        <v>9</v>
      </c>
      <c r="B234" s="21" t="s">
        <v>10</v>
      </c>
      <c r="C234" s="21" t="s">
        <v>11</v>
      </c>
      <c r="D234" s="25" t="s">
        <v>12</v>
      </c>
      <c r="E234" s="8" t="s">
        <v>13</v>
      </c>
      <c r="F234" s="8" t="s">
        <v>17</v>
      </c>
      <c r="G234" s="23" t="s">
        <v>72</v>
      </c>
      <c r="H234" s="25" t="s">
        <v>16</v>
      </c>
      <c r="I234" s="24" t="e">
        <f t="shared" ca="1" si="0"/>
        <v>#NAME?</v>
      </c>
    </row>
    <row r="235" spans="1:9" ht="18" x14ac:dyDescent="0.4">
      <c r="A235" s="20" t="s">
        <v>9</v>
      </c>
      <c r="B235" s="21" t="s">
        <v>10</v>
      </c>
      <c r="C235" s="21" t="s">
        <v>11</v>
      </c>
      <c r="D235" s="25" t="s">
        <v>12</v>
      </c>
      <c r="E235" s="8" t="s">
        <v>13</v>
      </c>
      <c r="F235" s="8" t="s">
        <v>45</v>
      </c>
      <c r="G235" s="23" t="s">
        <v>72</v>
      </c>
      <c r="H235" s="25" t="s">
        <v>16</v>
      </c>
      <c r="I235" s="24" t="e">
        <f t="shared" ca="1" si="0"/>
        <v>#NAME?</v>
      </c>
    </row>
    <row r="236" spans="1:9" ht="18" x14ac:dyDescent="0.4">
      <c r="A236" s="20" t="s">
        <v>9</v>
      </c>
      <c r="B236" s="21" t="s">
        <v>10</v>
      </c>
      <c r="C236" s="21" t="s">
        <v>11</v>
      </c>
      <c r="D236" s="25" t="s">
        <v>12</v>
      </c>
      <c r="E236" s="8" t="s">
        <v>13</v>
      </c>
      <c r="F236" s="8" t="s">
        <v>46</v>
      </c>
      <c r="G236" s="23" t="s">
        <v>72</v>
      </c>
      <c r="H236" s="25" t="s">
        <v>16</v>
      </c>
      <c r="I236" s="24" t="e">
        <f t="shared" ca="1" si="0"/>
        <v>#NAME?</v>
      </c>
    </row>
    <row r="237" spans="1:9" ht="18" x14ac:dyDescent="0.4">
      <c r="A237" s="20" t="s">
        <v>9</v>
      </c>
      <c r="B237" s="21" t="s">
        <v>10</v>
      </c>
      <c r="C237" s="21" t="s">
        <v>11</v>
      </c>
      <c r="D237" s="25" t="s">
        <v>12</v>
      </c>
      <c r="E237" s="8" t="s">
        <v>13</v>
      </c>
      <c r="F237" s="8" t="s">
        <v>47</v>
      </c>
      <c r="G237" s="23" t="s">
        <v>72</v>
      </c>
      <c r="H237" s="25" t="s">
        <v>16</v>
      </c>
      <c r="I237" s="24" t="e">
        <f t="shared" ca="1" si="0"/>
        <v>#NAME?</v>
      </c>
    </row>
    <row r="238" spans="1:9" ht="18" x14ac:dyDescent="0.4">
      <c r="A238" s="20" t="s">
        <v>9</v>
      </c>
      <c r="B238" s="21" t="s">
        <v>10</v>
      </c>
      <c r="C238" s="21" t="s">
        <v>11</v>
      </c>
      <c r="D238" s="25" t="s">
        <v>12</v>
      </c>
      <c r="E238" s="8" t="s">
        <v>13</v>
      </c>
      <c r="F238" s="8" t="s">
        <v>48</v>
      </c>
      <c r="G238" s="23" t="s">
        <v>72</v>
      </c>
      <c r="H238" s="25" t="s">
        <v>16</v>
      </c>
      <c r="I238" s="24" t="e">
        <f t="shared" ca="1" si="0"/>
        <v>#NAME?</v>
      </c>
    </row>
    <row r="239" spans="1:9" ht="18" x14ac:dyDescent="0.4">
      <c r="A239" s="20" t="s">
        <v>9</v>
      </c>
      <c r="B239" s="21" t="s">
        <v>10</v>
      </c>
      <c r="C239" s="21" t="s">
        <v>11</v>
      </c>
      <c r="D239" s="25" t="s">
        <v>12</v>
      </c>
      <c r="E239" s="8" t="s">
        <v>13</v>
      </c>
      <c r="F239" s="8" t="s">
        <v>49</v>
      </c>
      <c r="G239" s="23" t="s">
        <v>72</v>
      </c>
      <c r="H239" s="25" t="s">
        <v>16</v>
      </c>
      <c r="I239" s="24" t="e">
        <f t="shared" ca="1" si="0"/>
        <v>#NAME?</v>
      </c>
    </row>
    <row r="240" spans="1:9" ht="18" x14ac:dyDescent="0.4">
      <c r="A240" s="20" t="s">
        <v>9</v>
      </c>
      <c r="B240" s="21" t="s">
        <v>10</v>
      </c>
      <c r="C240" s="21" t="s">
        <v>11</v>
      </c>
      <c r="D240" s="25" t="s">
        <v>12</v>
      </c>
      <c r="E240" s="8" t="s">
        <v>13</v>
      </c>
      <c r="F240" s="8" t="s">
        <v>50</v>
      </c>
      <c r="G240" s="23" t="s">
        <v>72</v>
      </c>
      <c r="H240" s="25" t="s">
        <v>16</v>
      </c>
      <c r="I240" s="24" t="e">
        <f t="shared" ca="1" si="0"/>
        <v>#NAME?</v>
      </c>
    </row>
    <row r="241" spans="1:9" ht="18" x14ac:dyDescent="0.4">
      <c r="A241" s="20" t="s">
        <v>9</v>
      </c>
      <c r="B241" s="21" t="s">
        <v>10</v>
      </c>
      <c r="C241" s="21" t="s">
        <v>11</v>
      </c>
      <c r="D241" s="25" t="s">
        <v>12</v>
      </c>
      <c r="E241" s="8" t="s">
        <v>13</v>
      </c>
      <c r="F241" s="8" t="s">
        <v>51</v>
      </c>
      <c r="G241" s="23" t="s">
        <v>72</v>
      </c>
      <c r="H241" s="25" t="s">
        <v>16</v>
      </c>
      <c r="I241" s="24" t="e">
        <f t="shared" ca="1" si="0"/>
        <v>#NAME?</v>
      </c>
    </row>
    <row r="242" spans="1:9" ht="18" x14ac:dyDescent="0.4">
      <c r="A242" s="20" t="s">
        <v>9</v>
      </c>
      <c r="B242" s="21" t="s">
        <v>10</v>
      </c>
      <c r="C242" s="21" t="s">
        <v>11</v>
      </c>
      <c r="D242" s="25" t="s">
        <v>12</v>
      </c>
      <c r="E242" s="8" t="s">
        <v>13</v>
      </c>
      <c r="F242" s="8" t="s">
        <v>52</v>
      </c>
      <c r="G242" s="23" t="s">
        <v>72</v>
      </c>
      <c r="H242" s="25" t="s">
        <v>16</v>
      </c>
      <c r="I242" s="24" t="e">
        <f t="shared" ca="1" si="0"/>
        <v>#NAME?</v>
      </c>
    </row>
    <row r="243" spans="1:9" ht="18" x14ac:dyDescent="0.4">
      <c r="A243" s="20" t="s">
        <v>9</v>
      </c>
      <c r="B243" s="21" t="s">
        <v>10</v>
      </c>
      <c r="C243" s="21" t="s">
        <v>11</v>
      </c>
      <c r="D243" s="25" t="s">
        <v>12</v>
      </c>
      <c r="E243" s="8" t="s">
        <v>13</v>
      </c>
      <c r="F243" s="8" t="s">
        <v>14</v>
      </c>
      <c r="G243" s="23" t="s">
        <v>72</v>
      </c>
      <c r="H243" s="25" t="s">
        <v>16</v>
      </c>
      <c r="I243" s="24" t="e">
        <f t="shared" ca="1" si="0"/>
        <v>#NAME?</v>
      </c>
    </row>
    <row r="244" spans="1:9" ht="18" x14ac:dyDescent="0.4">
      <c r="A244" s="20" t="s">
        <v>9</v>
      </c>
      <c r="B244" s="21" t="s">
        <v>10</v>
      </c>
      <c r="C244" s="21" t="s">
        <v>11</v>
      </c>
      <c r="D244" s="25" t="s">
        <v>12</v>
      </c>
      <c r="E244" s="8" t="s">
        <v>13</v>
      </c>
      <c r="F244" s="8" t="s">
        <v>43</v>
      </c>
      <c r="G244" s="23" t="s">
        <v>73</v>
      </c>
      <c r="H244" s="25" t="s">
        <v>16</v>
      </c>
      <c r="I244" s="24" t="e">
        <f t="shared" ca="1" si="0"/>
        <v>#NAME?</v>
      </c>
    </row>
    <row r="245" spans="1:9" ht="18" x14ac:dyDescent="0.4">
      <c r="A245" s="20" t="s">
        <v>9</v>
      </c>
      <c r="B245" s="21" t="s">
        <v>10</v>
      </c>
      <c r="C245" s="21" t="s">
        <v>11</v>
      </c>
      <c r="D245" s="25" t="s">
        <v>12</v>
      </c>
      <c r="E245" s="8" t="s">
        <v>13</v>
      </c>
      <c r="F245" s="8" t="s">
        <v>17</v>
      </c>
      <c r="G245" s="23" t="s">
        <v>73</v>
      </c>
      <c r="H245" s="25" t="s">
        <v>16</v>
      </c>
      <c r="I245" s="24" t="e">
        <f t="shared" ca="1" si="0"/>
        <v>#NAME?</v>
      </c>
    </row>
    <row r="246" spans="1:9" ht="18" x14ac:dyDescent="0.4">
      <c r="A246" s="20" t="s">
        <v>9</v>
      </c>
      <c r="B246" s="21" t="s">
        <v>10</v>
      </c>
      <c r="C246" s="21" t="s">
        <v>11</v>
      </c>
      <c r="D246" s="25" t="s">
        <v>12</v>
      </c>
      <c r="E246" s="8" t="s">
        <v>13</v>
      </c>
      <c r="F246" s="8" t="s">
        <v>45</v>
      </c>
      <c r="G246" s="23" t="s">
        <v>73</v>
      </c>
      <c r="H246" s="25" t="s">
        <v>16</v>
      </c>
      <c r="I246" s="24" t="e">
        <f t="shared" ca="1" si="0"/>
        <v>#NAME?</v>
      </c>
    </row>
    <row r="247" spans="1:9" ht="18" x14ac:dyDescent="0.4">
      <c r="A247" s="20" t="s">
        <v>9</v>
      </c>
      <c r="B247" s="21" t="s">
        <v>10</v>
      </c>
      <c r="C247" s="21" t="s">
        <v>11</v>
      </c>
      <c r="D247" s="25" t="s">
        <v>12</v>
      </c>
      <c r="E247" s="8" t="s">
        <v>13</v>
      </c>
      <c r="F247" s="8" t="s">
        <v>46</v>
      </c>
      <c r="G247" s="23" t="s">
        <v>73</v>
      </c>
      <c r="H247" s="25" t="s">
        <v>16</v>
      </c>
      <c r="I247" s="24" t="e">
        <f t="shared" ca="1" si="0"/>
        <v>#NAME?</v>
      </c>
    </row>
    <row r="248" spans="1:9" ht="18" x14ac:dyDescent="0.4">
      <c r="A248" s="20" t="s">
        <v>9</v>
      </c>
      <c r="B248" s="21" t="s">
        <v>10</v>
      </c>
      <c r="C248" s="21" t="s">
        <v>11</v>
      </c>
      <c r="D248" s="25" t="s">
        <v>12</v>
      </c>
      <c r="E248" s="8" t="s">
        <v>13</v>
      </c>
      <c r="F248" s="8" t="s">
        <v>47</v>
      </c>
      <c r="G248" s="23" t="s">
        <v>73</v>
      </c>
      <c r="H248" s="25" t="s">
        <v>16</v>
      </c>
      <c r="I248" s="24" t="e">
        <f t="shared" ca="1" si="0"/>
        <v>#NAME?</v>
      </c>
    </row>
    <row r="249" spans="1:9" ht="18" x14ac:dyDescent="0.4">
      <c r="A249" s="20" t="s">
        <v>9</v>
      </c>
      <c r="B249" s="21" t="s">
        <v>10</v>
      </c>
      <c r="C249" s="21" t="s">
        <v>11</v>
      </c>
      <c r="D249" s="25" t="s">
        <v>12</v>
      </c>
      <c r="E249" s="8" t="s">
        <v>13</v>
      </c>
      <c r="F249" s="8" t="s">
        <v>48</v>
      </c>
      <c r="G249" s="23" t="s">
        <v>73</v>
      </c>
      <c r="H249" s="25" t="s">
        <v>16</v>
      </c>
      <c r="I249" s="24" t="e">
        <f t="shared" ca="1" si="0"/>
        <v>#NAME?</v>
      </c>
    </row>
    <row r="250" spans="1:9" ht="18" x14ac:dyDescent="0.4">
      <c r="A250" s="20" t="s">
        <v>9</v>
      </c>
      <c r="B250" s="21" t="s">
        <v>10</v>
      </c>
      <c r="C250" s="21" t="s">
        <v>11</v>
      </c>
      <c r="D250" s="25" t="s">
        <v>12</v>
      </c>
      <c r="E250" s="8" t="s">
        <v>13</v>
      </c>
      <c r="F250" s="8" t="s">
        <v>49</v>
      </c>
      <c r="G250" s="23" t="s">
        <v>73</v>
      </c>
      <c r="H250" s="25" t="s">
        <v>16</v>
      </c>
      <c r="I250" s="24" t="e">
        <f t="shared" ca="1" si="0"/>
        <v>#NAME?</v>
      </c>
    </row>
    <row r="251" spans="1:9" ht="18" x14ac:dyDescent="0.4">
      <c r="A251" s="20" t="s">
        <v>9</v>
      </c>
      <c r="B251" s="21" t="s">
        <v>10</v>
      </c>
      <c r="C251" s="21" t="s">
        <v>11</v>
      </c>
      <c r="D251" s="25" t="s">
        <v>12</v>
      </c>
      <c r="E251" s="8" t="s">
        <v>13</v>
      </c>
      <c r="F251" s="8" t="s">
        <v>50</v>
      </c>
      <c r="G251" s="23" t="s">
        <v>73</v>
      </c>
      <c r="H251" s="25" t="s">
        <v>16</v>
      </c>
      <c r="I251" s="24" t="e">
        <f t="shared" ca="1" si="0"/>
        <v>#NAME?</v>
      </c>
    </row>
    <row r="252" spans="1:9" ht="18" x14ac:dyDescent="0.4">
      <c r="A252" s="20" t="s">
        <v>9</v>
      </c>
      <c r="B252" s="21" t="s">
        <v>10</v>
      </c>
      <c r="C252" s="21" t="s">
        <v>11</v>
      </c>
      <c r="D252" s="25" t="s">
        <v>12</v>
      </c>
      <c r="E252" s="8" t="s">
        <v>13</v>
      </c>
      <c r="F252" s="8" t="s">
        <v>51</v>
      </c>
      <c r="G252" s="23" t="s">
        <v>73</v>
      </c>
      <c r="H252" s="25" t="s">
        <v>16</v>
      </c>
      <c r="I252" s="24" t="e">
        <f t="shared" ca="1" si="0"/>
        <v>#NAME?</v>
      </c>
    </row>
    <row r="253" spans="1:9" ht="18" x14ac:dyDescent="0.4">
      <c r="A253" s="20" t="s">
        <v>9</v>
      </c>
      <c r="B253" s="21" t="s">
        <v>10</v>
      </c>
      <c r="C253" s="21" t="s">
        <v>11</v>
      </c>
      <c r="D253" s="25" t="s">
        <v>12</v>
      </c>
      <c r="E253" s="8" t="s">
        <v>13</v>
      </c>
      <c r="F253" s="8" t="s">
        <v>52</v>
      </c>
      <c r="G253" s="23" t="s">
        <v>73</v>
      </c>
      <c r="H253" s="25" t="s">
        <v>16</v>
      </c>
      <c r="I253" s="24" t="e">
        <f t="shared" ca="1" si="0"/>
        <v>#NAME?</v>
      </c>
    </row>
    <row r="254" spans="1:9" ht="18" x14ac:dyDescent="0.4">
      <c r="A254" s="20" t="s">
        <v>9</v>
      </c>
      <c r="B254" s="21" t="s">
        <v>10</v>
      </c>
      <c r="C254" s="21" t="s">
        <v>11</v>
      </c>
      <c r="D254" s="25" t="s">
        <v>12</v>
      </c>
      <c r="E254" s="8" t="s">
        <v>13</v>
      </c>
      <c r="F254" s="8" t="s">
        <v>14</v>
      </c>
      <c r="G254" s="23" t="s">
        <v>73</v>
      </c>
      <c r="H254" s="25" t="s">
        <v>16</v>
      </c>
      <c r="I254" s="24" t="e">
        <f t="shared" ca="1" si="0"/>
        <v>#NAME?</v>
      </c>
    </row>
    <row r="255" spans="1:9" ht="18" x14ac:dyDescent="0.4">
      <c r="A255" s="20" t="s">
        <v>9</v>
      </c>
      <c r="B255" s="21" t="s">
        <v>10</v>
      </c>
      <c r="C255" s="21" t="s">
        <v>11</v>
      </c>
      <c r="D255" s="21" t="s">
        <v>74</v>
      </c>
      <c r="E255" s="8" t="s">
        <v>75</v>
      </c>
      <c r="F255" s="8" t="s">
        <v>43</v>
      </c>
      <c r="G255" s="23" t="s">
        <v>76</v>
      </c>
      <c r="H255" s="25" t="s">
        <v>16</v>
      </c>
      <c r="I255" s="24" t="e">
        <f t="shared" ca="1" si="0"/>
        <v>#NAME?</v>
      </c>
    </row>
    <row r="256" spans="1:9" ht="18" x14ac:dyDescent="0.4">
      <c r="A256" s="20" t="s">
        <v>9</v>
      </c>
      <c r="B256" s="21" t="s">
        <v>10</v>
      </c>
      <c r="C256" s="21" t="s">
        <v>11</v>
      </c>
      <c r="D256" s="21" t="s">
        <v>74</v>
      </c>
      <c r="E256" s="8" t="s">
        <v>75</v>
      </c>
      <c r="F256" s="8" t="s">
        <v>17</v>
      </c>
      <c r="G256" s="23" t="s">
        <v>76</v>
      </c>
      <c r="H256" s="25" t="s">
        <v>16</v>
      </c>
      <c r="I256" s="24" t="e">
        <f t="shared" ca="1" si="0"/>
        <v>#NAME?</v>
      </c>
    </row>
    <row r="257" spans="1:9" ht="18" x14ac:dyDescent="0.4">
      <c r="A257" s="20" t="s">
        <v>9</v>
      </c>
      <c r="B257" s="21" t="s">
        <v>10</v>
      </c>
      <c r="C257" s="21" t="s">
        <v>11</v>
      </c>
      <c r="D257" s="21" t="s">
        <v>74</v>
      </c>
      <c r="E257" s="8" t="s">
        <v>75</v>
      </c>
      <c r="F257" s="8" t="s">
        <v>45</v>
      </c>
      <c r="G257" s="23" t="s">
        <v>76</v>
      </c>
      <c r="H257" s="25" t="s">
        <v>16</v>
      </c>
      <c r="I257" s="24" t="e">
        <f t="shared" ca="1" si="0"/>
        <v>#NAME?</v>
      </c>
    </row>
    <row r="258" spans="1:9" ht="18" x14ac:dyDescent="0.4">
      <c r="A258" s="20" t="s">
        <v>9</v>
      </c>
      <c r="B258" s="21" t="s">
        <v>10</v>
      </c>
      <c r="C258" s="21" t="s">
        <v>11</v>
      </c>
      <c r="D258" s="21" t="s">
        <v>74</v>
      </c>
      <c r="E258" s="8" t="s">
        <v>75</v>
      </c>
      <c r="F258" s="8" t="s">
        <v>46</v>
      </c>
      <c r="G258" s="23" t="s">
        <v>76</v>
      </c>
      <c r="H258" s="25" t="s">
        <v>16</v>
      </c>
      <c r="I258" s="24" t="e">
        <f t="shared" ca="1" si="0"/>
        <v>#NAME?</v>
      </c>
    </row>
    <row r="259" spans="1:9" ht="18" x14ac:dyDescent="0.4">
      <c r="A259" s="20" t="s">
        <v>9</v>
      </c>
      <c r="B259" s="21" t="s">
        <v>10</v>
      </c>
      <c r="C259" s="21" t="s">
        <v>11</v>
      </c>
      <c r="D259" s="21" t="s">
        <v>74</v>
      </c>
      <c r="E259" s="8" t="s">
        <v>75</v>
      </c>
      <c r="F259" s="8" t="s">
        <v>47</v>
      </c>
      <c r="G259" s="23" t="s">
        <v>76</v>
      </c>
      <c r="H259" s="25" t="s">
        <v>16</v>
      </c>
      <c r="I259" s="24" t="e">
        <f t="shared" ca="1" si="0"/>
        <v>#NAME?</v>
      </c>
    </row>
    <row r="260" spans="1:9" ht="18" x14ac:dyDescent="0.4">
      <c r="A260" s="20" t="s">
        <v>9</v>
      </c>
      <c r="B260" s="21" t="s">
        <v>10</v>
      </c>
      <c r="C260" s="21" t="s">
        <v>11</v>
      </c>
      <c r="D260" s="21" t="s">
        <v>74</v>
      </c>
      <c r="E260" s="8" t="s">
        <v>75</v>
      </c>
      <c r="F260" s="8" t="s">
        <v>48</v>
      </c>
      <c r="G260" s="23" t="s">
        <v>76</v>
      </c>
      <c r="H260" s="25" t="s">
        <v>16</v>
      </c>
      <c r="I260" s="24" t="e">
        <f t="shared" ca="1" si="0"/>
        <v>#NAME?</v>
      </c>
    </row>
    <row r="261" spans="1:9" ht="18" x14ac:dyDescent="0.4">
      <c r="A261" s="20" t="s">
        <v>9</v>
      </c>
      <c r="B261" s="21" t="s">
        <v>10</v>
      </c>
      <c r="C261" s="21" t="s">
        <v>11</v>
      </c>
      <c r="D261" s="21" t="s">
        <v>74</v>
      </c>
      <c r="E261" s="8" t="s">
        <v>75</v>
      </c>
      <c r="F261" s="8" t="s">
        <v>49</v>
      </c>
      <c r="G261" s="23" t="s">
        <v>76</v>
      </c>
      <c r="H261" s="25" t="s">
        <v>16</v>
      </c>
      <c r="I261" s="24" t="e">
        <f t="shared" ca="1" si="0"/>
        <v>#NAME?</v>
      </c>
    </row>
    <row r="262" spans="1:9" ht="18" x14ac:dyDescent="0.4">
      <c r="A262" s="20" t="s">
        <v>9</v>
      </c>
      <c r="B262" s="21" t="s">
        <v>10</v>
      </c>
      <c r="C262" s="21" t="s">
        <v>11</v>
      </c>
      <c r="D262" s="21" t="s">
        <v>74</v>
      </c>
      <c r="E262" s="8" t="s">
        <v>75</v>
      </c>
      <c r="F262" s="8" t="s">
        <v>50</v>
      </c>
      <c r="G262" s="23" t="s">
        <v>76</v>
      </c>
      <c r="H262" s="25" t="s">
        <v>16</v>
      </c>
      <c r="I262" s="24" t="e">
        <f t="shared" ca="1" si="0"/>
        <v>#NAME?</v>
      </c>
    </row>
    <row r="263" spans="1:9" ht="18" x14ac:dyDescent="0.4">
      <c r="A263" s="20" t="s">
        <v>9</v>
      </c>
      <c r="B263" s="21" t="s">
        <v>10</v>
      </c>
      <c r="C263" s="21" t="s">
        <v>11</v>
      </c>
      <c r="D263" s="21" t="s">
        <v>74</v>
      </c>
      <c r="E263" s="8" t="s">
        <v>75</v>
      </c>
      <c r="F263" s="8" t="s">
        <v>51</v>
      </c>
      <c r="G263" s="23" t="s">
        <v>76</v>
      </c>
      <c r="H263" s="25" t="s">
        <v>16</v>
      </c>
      <c r="I263" s="24" t="e">
        <f t="shared" ca="1" si="0"/>
        <v>#NAME?</v>
      </c>
    </row>
    <row r="264" spans="1:9" ht="18" x14ac:dyDescent="0.4">
      <c r="A264" s="20" t="s">
        <v>9</v>
      </c>
      <c r="B264" s="21" t="s">
        <v>10</v>
      </c>
      <c r="C264" s="21" t="s">
        <v>11</v>
      </c>
      <c r="D264" s="21" t="s">
        <v>74</v>
      </c>
      <c r="E264" s="8" t="s">
        <v>75</v>
      </c>
      <c r="F264" s="8" t="s">
        <v>52</v>
      </c>
      <c r="G264" s="23" t="s">
        <v>76</v>
      </c>
      <c r="H264" s="25" t="s">
        <v>16</v>
      </c>
      <c r="I264" s="24" t="e">
        <f t="shared" ca="1" si="0"/>
        <v>#NAME?</v>
      </c>
    </row>
    <row r="265" spans="1:9" ht="18" x14ac:dyDescent="0.4">
      <c r="A265" s="20" t="s">
        <v>9</v>
      </c>
      <c r="B265" s="21" t="s">
        <v>10</v>
      </c>
      <c r="C265" s="21" t="s">
        <v>11</v>
      </c>
      <c r="D265" s="21" t="s">
        <v>74</v>
      </c>
      <c r="E265" s="8" t="s">
        <v>75</v>
      </c>
      <c r="F265" s="8" t="s">
        <v>14</v>
      </c>
      <c r="G265" s="23" t="s">
        <v>76</v>
      </c>
      <c r="H265" s="25" t="s">
        <v>16</v>
      </c>
      <c r="I265" s="24" t="e">
        <f t="shared" ca="1" si="0"/>
        <v>#NAME?</v>
      </c>
    </row>
    <row r="266" spans="1:9" ht="18" x14ac:dyDescent="0.4">
      <c r="A266" s="20" t="s">
        <v>9</v>
      </c>
      <c r="B266" s="21" t="s">
        <v>10</v>
      </c>
      <c r="C266" s="21" t="s">
        <v>11</v>
      </c>
      <c r="D266" s="21" t="s">
        <v>74</v>
      </c>
      <c r="E266" s="8" t="s">
        <v>75</v>
      </c>
      <c r="F266" s="8" t="s">
        <v>43</v>
      </c>
      <c r="G266" s="23" t="s">
        <v>77</v>
      </c>
      <c r="H266" s="25" t="s">
        <v>16</v>
      </c>
      <c r="I266" s="24" t="e">
        <f t="shared" ca="1" si="0"/>
        <v>#NAME?</v>
      </c>
    </row>
    <row r="267" spans="1:9" ht="18" x14ac:dyDescent="0.4">
      <c r="A267" s="20" t="s">
        <v>9</v>
      </c>
      <c r="B267" s="21" t="s">
        <v>10</v>
      </c>
      <c r="C267" s="21" t="s">
        <v>11</v>
      </c>
      <c r="D267" s="21" t="s">
        <v>74</v>
      </c>
      <c r="E267" s="8" t="s">
        <v>75</v>
      </c>
      <c r="F267" s="8" t="s">
        <v>17</v>
      </c>
      <c r="G267" s="23" t="s">
        <v>77</v>
      </c>
      <c r="H267" s="25" t="s">
        <v>16</v>
      </c>
      <c r="I267" s="24" t="e">
        <f t="shared" ca="1" si="0"/>
        <v>#NAME?</v>
      </c>
    </row>
    <row r="268" spans="1:9" ht="18" x14ac:dyDescent="0.4">
      <c r="A268" s="20" t="s">
        <v>9</v>
      </c>
      <c r="B268" s="21" t="s">
        <v>10</v>
      </c>
      <c r="C268" s="21" t="s">
        <v>11</v>
      </c>
      <c r="D268" s="21" t="s">
        <v>74</v>
      </c>
      <c r="E268" s="8" t="s">
        <v>75</v>
      </c>
      <c r="F268" s="8" t="s">
        <v>45</v>
      </c>
      <c r="G268" s="23" t="s">
        <v>77</v>
      </c>
      <c r="H268" s="25" t="s">
        <v>16</v>
      </c>
      <c r="I268" s="24" t="e">
        <f t="shared" ca="1" si="0"/>
        <v>#NAME?</v>
      </c>
    </row>
    <row r="269" spans="1:9" ht="18" x14ac:dyDescent="0.4">
      <c r="A269" s="20" t="s">
        <v>9</v>
      </c>
      <c r="B269" s="21" t="s">
        <v>10</v>
      </c>
      <c r="C269" s="21" t="s">
        <v>11</v>
      </c>
      <c r="D269" s="21" t="s">
        <v>74</v>
      </c>
      <c r="E269" s="8" t="s">
        <v>75</v>
      </c>
      <c r="F269" s="8" t="s">
        <v>46</v>
      </c>
      <c r="G269" s="23" t="s">
        <v>77</v>
      </c>
      <c r="H269" s="25" t="s">
        <v>16</v>
      </c>
      <c r="I269" s="24" t="e">
        <f t="shared" ca="1" si="0"/>
        <v>#NAME?</v>
      </c>
    </row>
    <row r="270" spans="1:9" ht="18" x14ac:dyDescent="0.4">
      <c r="A270" s="20" t="s">
        <v>9</v>
      </c>
      <c r="B270" s="21" t="s">
        <v>10</v>
      </c>
      <c r="C270" s="21" t="s">
        <v>11</v>
      </c>
      <c r="D270" s="21" t="s">
        <v>74</v>
      </c>
      <c r="E270" s="8" t="s">
        <v>75</v>
      </c>
      <c r="F270" s="8" t="s">
        <v>47</v>
      </c>
      <c r="G270" s="23" t="s">
        <v>77</v>
      </c>
      <c r="H270" s="25" t="s">
        <v>16</v>
      </c>
      <c r="I270" s="24" t="e">
        <f t="shared" ca="1" si="0"/>
        <v>#NAME?</v>
      </c>
    </row>
    <row r="271" spans="1:9" ht="18" x14ac:dyDescent="0.4">
      <c r="A271" s="20" t="s">
        <v>9</v>
      </c>
      <c r="B271" s="21" t="s">
        <v>10</v>
      </c>
      <c r="C271" s="21" t="s">
        <v>11</v>
      </c>
      <c r="D271" s="21" t="s">
        <v>74</v>
      </c>
      <c r="E271" s="8" t="s">
        <v>75</v>
      </c>
      <c r="F271" s="8" t="s">
        <v>48</v>
      </c>
      <c r="G271" s="23" t="s">
        <v>77</v>
      </c>
      <c r="H271" s="25" t="s">
        <v>16</v>
      </c>
      <c r="I271" s="24" t="e">
        <f t="shared" ca="1" si="0"/>
        <v>#NAME?</v>
      </c>
    </row>
    <row r="272" spans="1:9" ht="18" x14ac:dyDescent="0.4">
      <c r="A272" s="20" t="s">
        <v>9</v>
      </c>
      <c r="B272" s="21" t="s">
        <v>10</v>
      </c>
      <c r="C272" s="21" t="s">
        <v>11</v>
      </c>
      <c r="D272" s="21" t="s">
        <v>74</v>
      </c>
      <c r="E272" s="8" t="s">
        <v>75</v>
      </c>
      <c r="F272" s="8" t="s">
        <v>49</v>
      </c>
      <c r="G272" s="23" t="s">
        <v>77</v>
      </c>
      <c r="H272" s="25" t="s">
        <v>16</v>
      </c>
      <c r="I272" s="24" t="e">
        <f t="shared" ca="1" si="0"/>
        <v>#NAME?</v>
      </c>
    </row>
    <row r="273" spans="1:9" ht="18" x14ac:dyDescent="0.4">
      <c r="A273" s="20" t="s">
        <v>9</v>
      </c>
      <c r="B273" s="21" t="s">
        <v>10</v>
      </c>
      <c r="C273" s="21" t="s">
        <v>11</v>
      </c>
      <c r="D273" s="21" t="s">
        <v>74</v>
      </c>
      <c r="E273" s="8" t="s">
        <v>75</v>
      </c>
      <c r="F273" s="8" t="s">
        <v>50</v>
      </c>
      <c r="G273" s="23" t="s">
        <v>77</v>
      </c>
      <c r="H273" s="25" t="s">
        <v>16</v>
      </c>
      <c r="I273" s="24" t="e">
        <f t="shared" ca="1" si="0"/>
        <v>#NAME?</v>
      </c>
    </row>
    <row r="274" spans="1:9" ht="18" x14ac:dyDescent="0.4">
      <c r="A274" s="20" t="s">
        <v>9</v>
      </c>
      <c r="B274" s="21" t="s">
        <v>10</v>
      </c>
      <c r="C274" s="21" t="s">
        <v>11</v>
      </c>
      <c r="D274" s="21" t="s">
        <v>74</v>
      </c>
      <c r="E274" s="8" t="s">
        <v>75</v>
      </c>
      <c r="F274" s="8" t="s">
        <v>51</v>
      </c>
      <c r="G274" s="23" t="s">
        <v>77</v>
      </c>
      <c r="H274" s="25" t="s">
        <v>16</v>
      </c>
      <c r="I274" s="24" t="e">
        <f t="shared" ca="1" si="0"/>
        <v>#NAME?</v>
      </c>
    </row>
    <row r="275" spans="1:9" ht="18" x14ac:dyDescent="0.4">
      <c r="A275" s="20" t="s">
        <v>9</v>
      </c>
      <c r="B275" s="21" t="s">
        <v>10</v>
      </c>
      <c r="C275" s="21" t="s">
        <v>11</v>
      </c>
      <c r="D275" s="21" t="s">
        <v>74</v>
      </c>
      <c r="E275" s="8" t="s">
        <v>75</v>
      </c>
      <c r="F275" s="8" t="s">
        <v>52</v>
      </c>
      <c r="G275" s="23" t="s">
        <v>77</v>
      </c>
      <c r="H275" s="25" t="s">
        <v>16</v>
      </c>
      <c r="I275" s="24" t="e">
        <f t="shared" ca="1" si="0"/>
        <v>#NAME?</v>
      </c>
    </row>
    <row r="276" spans="1:9" ht="18" x14ac:dyDescent="0.4">
      <c r="A276" s="20" t="s">
        <v>9</v>
      </c>
      <c r="B276" s="21" t="s">
        <v>10</v>
      </c>
      <c r="C276" s="21" t="s">
        <v>11</v>
      </c>
      <c r="D276" s="21" t="s">
        <v>74</v>
      </c>
      <c r="E276" s="8" t="s">
        <v>75</v>
      </c>
      <c r="F276" s="8" t="s">
        <v>14</v>
      </c>
      <c r="G276" s="23" t="s">
        <v>77</v>
      </c>
      <c r="H276" s="25" t="s">
        <v>16</v>
      </c>
      <c r="I276" s="24" t="e">
        <f t="shared" ca="1" si="0"/>
        <v>#NAME?</v>
      </c>
    </row>
    <row r="277" spans="1:9" ht="18" x14ac:dyDescent="0.4">
      <c r="A277" s="20" t="s">
        <v>9</v>
      </c>
      <c r="B277" s="21" t="s">
        <v>10</v>
      </c>
      <c r="C277" s="21" t="s">
        <v>11</v>
      </c>
      <c r="D277" s="21" t="s">
        <v>74</v>
      </c>
      <c r="E277" s="8" t="s">
        <v>75</v>
      </c>
      <c r="F277" s="8" t="s">
        <v>43</v>
      </c>
      <c r="G277" s="23" t="s">
        <v>78</v>
      </c>
      <c r="H277" s="25" t="s">
        <v>16</v>
      </c>
      <c r="I277" s="24" t="e">
        <f t="shared" ca="1" si="0"/>
        <v>#NAME?</v>
      </c>
    </row>
    <row r="278" spans="1:9" ht="18" x14ac:dyDescent="0.4">
      <c r="A278" s="20" t="s">
        <v>9</v>
      </c>
      <c r="B278" s="21" t="s">
        <v>10</v>
      </c>
      <c r="C278" s="21" t="s">
        <v>11</v>
      </c>
      <c r="D278" s="21" t="s">
        <v>74</v>
      </c>
      <c r="E278" s="8" t="s">
        <v>75</v>
      </c>
      <c r="F278" s="8" t="s">
        <v>17</v>
      </c>
      <c r="G278" s="23" t="s">
        <v>78</v>
      </c>
      <c r="H278" s="25" t="s">
        <v>16</v>
      </c>
      <c r="I278" s="24" t="e">
        <f t="shared" ca="1" si="0"/>
        <v>#NAME?</v>
      </c>
    </row>
    <row r="279" spans="1:9" ht="18" x14ac:dyDescent="0.4">
      <c r="A279" s="20" t="s">
        <v>9</v>
      </c>
      <c r="B279" s="21" t="s">
        <v>10</v>
      </c>
      <c r="C279" s="21" t="s">
        <v>11</v>
      </c>
      <c r="D279" s="21" t="s">
        <v>74</v>
      </c>
      <c r="E279" s="8" t="s">
        <v>75</v>
      </c>
      <c r="F279" s="8" t="s">
        <v>45</v>
      </c>
      <c r="G279" s="23" t="s">
        <v>78</v>
      </c>
      <c r="H279" s="25" t="s">
        <v>16</v>
      </c>
      <c r="I279" s="24" t="e">
        <f t="shared" ca="1" si="0"/>
        <v>#NAME?</v>
      </c>
    </row>
    <row r="280" spans="1:9" ht="18" x14ac:dyDescent="0.4">
      <c r="A280" s="20" t="s">
        <v>9</v>
      </c>
      <c r="B280" s="21" t="s">
        <v>10</v>
      </c>
      <c r="C280" s="21" t="s">
        <v>11</v>
      </c>
      <c r="D280" s="21" t="s">
        <v>74</v>
      </c>
      <c r="E280" s="8" t="s">
        <v>75</v>
      </c>
      <c r="F280" s="8" t="s">
        <v>46</v>
      </c>
      <c r="G280" s="23" t="s">
        <v>78</v>
      </c>
      <c r="H280" s="25" t="s">
        <v>16</v>
      </c>
      <c r="I280" s="24" t="e">
        <f t="shared" ca="1" si="0"/>
        <v>#NAME?</v>
      </c>
    </row>
    <row r="281" spans="1:9" ht="18" x14ac:dyDescent="0.4">
      <c r="A281" s="20" t="s">
        <v>9</v>
      </c>
      <c r="B281" s="21" t="s">
        <v>10</v>
      </c>
      <c r="C281" s="21" t="s">
        <v>11</v>
      </c>
      <c r="D281" s="21" t="s">
        <v>74</v>
      </c>
      <c r="E281" s="8" t="s">
        <v>75</v>
      </c>
      <c r="F281" s="8" t="s">
        <v>47</v>
      </c>
      <c r="G281" s="23" t="s">
        <v>78</v>
      </c>
      <c r="H281" s="25" t="s">
        <v>16</v>
      </c>
      <c r="I281" s="24" t="e">
        <f t="shared" ca="1" si="0"/>
        <v>#NAME?</v>
      </c>
    </row>
    <row r="282" spans="1:9" ht="18" x14ac:dyDescent="0.4">
      <c r="A282" s="20" t="s">
        <v>9</v>
      </c>
      <c r="B282" s="21" t="s">
        <v>10</v>
      </c>
      <c r="C282" s="21" t="s">
        <v>11</v>
      </c>
      <c r="D282" s="21" t="s">
        <v>74</v>
      </c>
      <c r="E282" s="8" t="s">
        <v>75</v>
      </c>
      <c r="F282" s="8" t="s">
        <v>48</v>
      </c>
      <c r="G282" s="23" t="s">
        <v>78</v>
      </c>
      <c r="H282" s="25" t="s">
        <v>16</v>
      </c>
      <c r="I282" s="24" t="e">
        <f t="shared" ca="1" si="0"/>
        <v>#NAME?</v>
      </c>
    </row>
    <row r="283" spans="1:9" ht="18" x14ac:dyDescent="0.4">
      <c r="A283" s="20" t="s">
        <v>9</v>
      </c>
      <c r="B283" s="21" t="s">
        <v>10</v>
      </c>
      <c r="C283" s="21" t="s">
        <v>11</v>
      </c>
      <c r="D283" s="21" t="s">
        <v>74</v>
      </c>
      <c r="E283" s="8" t="s">
        <v>75</v>
      </c>
      <c r="F283" s="8" t="s">
        <v>49</v>
      </c>
      <c r="G283" s="23" t="s">
        <v>78</v>
      </c>
      <c r="H283" s="25" t="s">
        <v>16</v>
      </c>
      <c r="I283" s="24" t="e">
        <f t="shared" ca="1" si="0"/>
        <v>#NAME?</v>
      </c>
    </row>
    <row r="284" spans="1:9" ht="18" x14ac:dyDescent="0.4">
      <c r="A284" s="20" t="s">
        <v>9</v>
      </c>
      <c r="B284" s="21" t="s">
        <v>10</v>
      </c>
      <c r="C284" s="21" t="s">
        <v>11</v>
      </c>
      <c r="D284" s="21" t="s">
        <v>74</v>
      </c>
      <c r="E284" s="8" t="s">
        <v>75</v>
      </c>
      <c r="F284" s="8" t="s">
        <v>50</v>
      </c>
      <c r="G284" s="23" t="s">
        <v>78</v>
      </c>
      <c r="H284" s="25" t="s">
        <v>16</v>
      </c>
      <c r="I284" s="24" t="e">
        <f t="shared" ca="1" si="0"/>
        <v>#NAME?</v>
      </c>
    </row>
    <row r="285" spans="1:9" ht="18" x14ac:dyDescent="0.4">
      <c r="A285" s="20" t="s">
        <v>9</v>
      </c>
      <c r="B285" s="21" t="s">
        <v>10</v>
      </c>
      <c r="C285" s="21" t="s">
        <v>11</v>
      </c>
      <c r="D285" s="21" t="s">
        <v>74</v>
      </c>
      <c r="E285" s="8" t="s">
        <v>75</v>
      </c>
      <c r="F285" s="8" t="s">
        <v>51</v>
      </c>
      <c r="G285" s="23" t="s">
        <v>78</v>
      </c>
      <c r="H285" s="25" t="s">
        <v>16</v>
      </c>
      <c r="I285" s="24" t="e">
        <f t="shared" ca="1" si="0"/>
        <v>#NAME?</v>
      </c>
    </row>
    <row r="286" spans="1:9" ht="18" x14ac:dyDescent="0.4">
      <c r="A286" s="20" t="s">
        <v>9</v>
      </c>
      <c r="B286" s="21" t="s">
        <v>10</v>
      </c>
      <c r="C286" s="21" t="s">
        <v>11</v>
      </c>
      <c r="D286" s="21" t="s">
        <v>74</v>
      </c>
      <c r="E286" s="8" t="s">
        <v>75</v>
      </c>
      <c r="F286" s="8" t="s">
        <v>52</v>
      </c>
      <c r="G286" s="23" t="s">
        <v>78</v>
      </c>
      <c r="H286" s="25" t="s">
        <v>16</v>
      </c>
      <c r="I286" s="24" t="e">
        <f t="shared" ca="1" si="0"/>
        <v>#NAME?</v>
      </c>
    </row>
    <row r="287" spans="1:9" ht="18" x14ac:dyDescent="0.4">
      <c r="A287" s="20" t="s">
        <v>9</v>
      </c>
      <c r="B287" s="21" t="s">
        <v>10</v>
      </c>
      <c r="C287" s="21" t="s">
        <v>11</v>
      </c>
      <c r="D287" s="21" t="s">
        <v>74</v>
      </c>
      <c r="E287" s="8" t="s">
        <v>75</v>
      </c>
      <c r="F287" s="8" t="s">
        <v>14</v>
      </c>
      <c r="G287" s="23" t="s">
        <v>78</v>
      </c>
      <c r="H287" s="25" t="s">
        <v>16</v>
      </c>
      <c r="I287" s="24" t="e">
        <f t="shared" ca="1" si="0"/>
        <v>#NAME?</v>
      </c>
    </row>
    <row r="288" spans="1:9" ht="18" x14ac:dyDescent="0.4">
      <c r="A288" s="20" t="s">
        <v>9</v>
      </c>
      <c r="B288" s="21" t="s">
        <v>10</v>
      </c>
      <c r="C288" s="21" t="s">
        <v>11</v>
      </c>
      <c r="D288" s="21" t="s">
        <v>74</v>
      </c>
      <c r="E288" s="8" t="s">
        <v>75</v>
      </c>
      <c r="F288" s="8" t="s">
        <v>43</v>
      </c>
      <c r="G288" s="23" t="s">
        <v>79</v>
      </c>
      <c r="H288" s="25" t="s">
        <v>16</v>
      </c>
      <c r="I288" s="24" t="e">
        <f t="shared" ca="1" si="0"/>
        <v>#NAME?</v>
      </c>
    </row>
    <row r="289" spans="1:9" ht="18" x14ac:dyDescent="0.4">
      <c r="A289" s="20" t="s">
        <v>9</v>
      </c>
      <c r="B289" s="21" t="s">
        <v>10</v>
      </c>
      <c r="C289" s="21" t="s">
        <v>11</v>
      </c>
      <c r="D289" s="21" t="s">
        <v>74</v>
      </c>
      <c r="E289" s="8" t="s">
        <v>75</v>
      </c>
      <c r="F289" s="8" t="s">
        <v>17</v>
      </c>
      <c r="G289" s="23" t="s">
        <v>79</v>
      </c>
      <c r="H289" s="25" t="s">
        <v>16</v>
      </c>
      <c r="I289" s="24" t="e">
        <f t="shared" ca="1" si="0"/>
        <v>#NAME?</v>
      </c>
    </row>
    <row r="290" spans="1:9" ht="18" x14ac:dyDescent="0.4">
      <c r="A290" s="20" t="s">
        <v>9</v>
      </c>
      <c r="B290" s="21" t="s">
        <v>10</v>
      </c>
      <c r="C290" s="21" t="s">
        <v>11</v>
      </c>
      <c r="D290" s="21" t="s">
        <v>74</v>
      </c>
      <c r="E290" s="8" t="s">
        <v>75</v>
      </c>
      <c r="F290" s="8" t="s">
        <v>45</v>
      </c>
      <c r="G290" s="23" t="s">
        <v>79</v>
      </c>
      <c r="H290" s="25" t="s">
        <v>16</v>
      </c>
      <c r="I290" s="24" t="e">
        <f t="shared" ca="1" si="0"/>
        <v>#NAME?</v>
      </c>
    </row>
    <row r="291" spans="1:9" ht="18" x14ac:dyDescent="0.4">
      <c r="A291" s="20" t="s">
        <v>9</v>
      </c>
      <c r="B291" s="21" t="s">
        <v>10</v>
      </c>
      <c r="C291" s="21" t="s">
        <v>11</v>
      </c>
      <c r="D291" s="21" t="s">
        <v>74</v>
      </c>
      <c r="E291" s="8" t="s">
        <v>75</v>
      </c>
      <c r="F291" s="8" t="s">
        <v>46</v>
      </c>
      <c r="G291" s="23" t="s">
        <v>79</v>
      </c>
      <c r="H291" s="25" t="s">
        <v>16</v>
      </c>
      <c r="I291" s="24" t="e">
        <f t="shared" ca="1" si="0"/>
        <v>#NAME?</v>
      </c>
    </row>
    <row r="292" spans="1:9" ht="18" x14ac:dyDescent="0.4">
      <c r="A292" s="20" t="s">
        <v>9</v>
      </c>
      <c r="B292" s="21" t="s">
        <v>10</v>
      </c>
      <c r="C292" s="21" t="s">
        <v>11</v>
      </c>
      <c r="D292" s="21" t="s">
        <v>74</v>
      </c>
      <c r="E292" s="8" t="s">
        <v>75</v>
      </c>
      <c r="F292" s="8" t="s">
        <v>47</v>
      </c>
      <c r="G292" s="23" t="s">
        <v>79</v>
      </c>
      <c r="H292" s="25" t="s">
        <v>16</v>
      </c>
      <c r="I292" s="24" t="e">
        <f t="shared" ca="1" si="0"/>
        <v>#NAME?</v>
      </c>
    </row>
    <row r="293" spans="1:9" ht="18" x14ac:dyDescent="0.4">
      <c r="A293" s="20" t="s">
        <v>9</v>
      </c>
      <c r="B293" s="21" t="s">
        <v>10</v>
      </c>
      <c r="C293" s="21" t="s">
        <v>11</v>
      </c>
      <c r="D293" s="21" t="s">
        <v>74</v>
      </c>
      <c r="E293" s="8" t="s">
        <v>75</v>
      </c>
      <c r="F293" s="8" t="s">
        <v>48</v>
      </c>
      <c r="G293" s="23" t="s">
        <v>79</v>
      </c>
      <c r="H293" s="25" t="s">
        <v>16</v>
      </c>
      <c r="I293" s="24" t="e">
        <f t="shared" ca="1" si="0"/>
        <v>#NAME?</v>
      </c>
    </row>
    <row r="294" spans="1:9" ht="18" x14ac:dyDescent="0.4">
      <c r="A294" s="20" t="s">
        <v>9</v>
      </c>
      <c r="B294" s="21" t="s">
        <v>10</v>
      </c>
      <c r="C294" s="21" t="s">
        <v>11</v>
      </c>
      <c r="D294" s="21" t="s">
        <v>74</v>
      </c>
      <c r="E294" s="8" t="s">
        <v>75</v>
      </c>
      <c r="F294" s="8" t="s">
        <v>49</v>
      </c>
      <c r="G294" s="23" t="s">
        <v>79</v>
      </c>
      <c r="H294" s="25" t="s">
        <v>16</v>
      </c>
      <c r="I294" s="24" t="e">
        <f t="shared" ca="1" si="0"/>
        <v>#NAME?</v>
      </c>
    </row>
    <row r="295" spans="1:9" ht="18" x14ac:dyDescent="0.4">
      <c r="A295" s="20" t="s">
        <v>9</v>
      </c>
      <c r="B295" s="21" t="s">
        <v>10</v>
      </c>
      <c r="C295" s="21" t="s">
        <v>11</v>
      </c>
      <c r="D295" s="21" t="s">
        <v>74</v>
      </c>
      <c r="E295" s="8" t="s">
        <v>75</v>
      </c>
      <c r="F295" s="8" t="s">
        <v>50</v>
      </c>
      <c r="G295" s="23" t="s">
        <v>79</v>
      </c>
      <c r="H295" s="25" t="s">
        <v>16</v>
      </c>
      <c r="I295" s="24" t="e">
        <f t="shared" ca="1" si="0"/>
        <v>#NAME?</v>
      </c>
    </row>
    <row r="296" spans="1:9" ht="18" x14ac:dyDescent="0.4">
      <c r="A296" s="20" t="s">
        <v>9</v>
      </c>
      <c r="B296" s="21" t="s">
        <v>10</v>
      </c>
      <c r="C296" s="21" t="s">
        <v>11</v>
      </c>
      <c r="D296" s="21" t="s">
        <v>74</v>
      </c>
      <c r="E296" s="8" t="s">
        <v>75</v>
      </c>
      <c r="F296" s="8" t="s">
        <v>51</v>
      </c>
      <c r="G296" s="23" t="s">
        <v>79</v>
      </c>
      <c r="H296" s="25" t="s">
        <v>16</v>
      </c>
      <c r="I296" s="24" t="e">
        <f t="shared" ca="1" si="0"/>
        <v>#NAME?</v>
      </c>
    </row>
    <row r="297" spans="1:9" ht="18" x14ac:dyDescent="0.4">
      <c r="A297" s="20" t="s">
        <v>9</v>
      </c>
      <c r="B297" s="21" t="s">
        <v>10</v>
      </c>
      <c r="C297" s="21" t="s">
        <v>11</v>
      </c>
      <c r="D297" s="21" t="s">
        <v>74</v>
      </c>
      <c r="E297" s="8" t="s">
        <v>75</v>
      </c>
      <c r="F297" s="8" t="s">
        <v>52</v>
      </c>
      <c r="G297" s="23" t="s">
        <v>79</v>
      </c>
      <c r="H297" s="25" t="s">
        <v>16</v>
      </c>
      <c r="I297" s="24" t="e">
        <f t="shared" ca="1" si="0"/>
        <v>#NAME?</v>
      </c>
    </row>
    <row r="298" spans="1:9" ht="18" x14ac:dyDescent="0.4">
      <c r="A298" s="20" t="s">
        <v>9</v>
      </c>
      <c r="B298" s="21" t="s">
        <v>10</v>
      </c>
      <c r="C298" s="21" t="s">
        <v>11</v>
      </c>
      <c r="D298" s="21" t="s">
        <v>74</v>
      </c>
      <c r="E298" s="8" t="s">
        <v>75</v>
      </c>
      <c r="F298" s="8" t="s">
        <v>14</v>
      </c>
      <c r="G298" s="23" t="s">
        <v>79</v>
      </c>
      <c r="H298" s="25" t="s">
        <v>16</v>
      </c>
      <c r="I298" s="24" t="e">
        <f t="shared" ca="1" si="0"/>
        <v>#NAME?</v>
      </c>
    </row>
    <row r="299" spans="1:9" ht="18" x14ac:dyDescent="0.4">
      <c r="A299" s="20" t="s">
        <v>9</v>
      </c>
      <c r="B299" s="21" t="s">
        <v>10</v>
      </c>
      <c r="C299" s="21" t="s">
        <v>11</v>
      </c>
      <c r="D299" s="21" t="s">
        <v>74</v>
      </c>
      <c r="E299" s="8" t="s">
        <v>75</v>
      </c>
      <c r="F299" s="8" t="s">
        <v>43</v>
      </c>
      <c r="G299" s="23" t="s">
        <v>80</v>
      </c>
      <c r="H299" s="25" t="s">
        <v>16</v>
      </c>
      <c r="I299" s="24" t="e">
        <f t="shared" ca="1" si="0"/>
        <v>#NAME?</v>
      </c>
    </row>
    <row r="300" spans="1:9" ht="18" x14ac:dyDescent="0.4">
      <c r="A300" s="20" t="s">
        <v>9</v>
      </c>
      <c r="B300" s="21" t="s">
        <v>10</v>
      </c>
      <c r="C300" s="21" t="s">
        <v>11</v>
      </c>
      <c r="D300" s="21" t="s">
        <v>74</v>
      </c>
      <c r="E300" s="8" t="s">
        <v>75</v>
      </c>
      <c r="F300" s="8" t="s">
        <v>17</v>
      </c>
      <c r="G300" s="23" t="s">
        <v>80</v>
      </c>
      <c r="H300" s="25" t="s">
        <v>16</v>
      </c>
      <c r="I300" s="24" t="e">
        <f t="shared" ca="1" si="0"/>
        <v>#NAME?</v>
      </c>
    </row>
    <row r="301" spans="1:9" ht="18" x14ac:dyDescent="0.4">
      <c r="A301" s="20" t="s">
        <v>9</v>
      </c>
      <c r="B301" s="21" t="s">
        <v>10</v>
      </c>
      <c r="C301" s="21" t="s">
        <v>11</v>
      </c>
      <c r="D301" s="21" t="s">
        <v>74</v>
      </c>
      <c r="E301" s="8" t="s">
        <v>75</v>
      </c>
      <c r="F301" s="8" t="s">
        <v>45</v>
      </c>
      <c r="G301" s="23" t="s">
        <v>80</v>
      </c>
      <c r="H301" s="25" t="s">
        <v>16</v>
      </c>
      <c r="I301" s="24" t="e">
        <f t="shared" ca="1" si="0"/>
        <v>#NAME?</v>
      </c>
    </row>
    <row r="302" spans="1:9" ht="18" x14ac:dyDescent="0.4">
      <c r="A302" s="20" t="s">
        <v>9</v>
      </c>
      <c r="B302" s="21" t="s">
        <v>10</v>
      </c>
      <c r="C302" s="21" t="s">
        <v>11</v>
      </c>
      <c r="D302" s="21" t="s">
        <v>74</v>
      </c>
      <c r="E302" s="8" t="s">
        <v>75</v>
      </c>
      <c r="F302" s="8" t="s">
        <v>46</v>
      </c>
      <c r="G302" s="23" t="s">
        <v>80</v>
      </c>
      <c r="H302" s="25" t="s">
        <v>16</v>
      </c>
      <c r="I302" s="24" t="e">
        <f t="shared" ca="1" si="0"/>
        <v>#NAME?</v>
      </c>
    </row>
    <row r="303" spans="1:9" ht="18" x14ac:dyDescent="0.4">
      <c r="A303" s="20" t="s">
        <v>9</v>
      </c>
      <c r="B303" s="21" t="s">
        <v>10</v>
      </c>
      <c r="C303" s="21" t="s">
        <v>11</v>
      </c>
      <c r="D303" s="21" t="s">
        <v>74</v>
      </c>
      <c r="E303" s="8" t="s">
        <v>75</v>
      </c>
      <c r="F303" s="8" t="s">
        <v>47</v>
      </c>
      <c r="G303" s="23" t="s">
        <v>80</v>
      </c>
      <c r="H303" s="25" t="s">
        <v>16</v>
      </c>
      <c r="I303" s="24" t="e">
        <f t="shared" ca="1" si="0"/>
        <v>#NAME?</v>
      </c>
    </row>
    <row r="304" spans="1:9" ht="18" x14ac:dyDescent="0.4">
      <c r="A304" s="20" t="s">
        <v>9</v>
      </c>
      <c r="B304" s="21" t="s">
        <v>10</v>
      </c>
      <c r="C304" s="21" t="s">
        <v>11</v>
      </c>
      <c r="D304" s="21" t="s">
        <v>74</v>
      </c>
      <c r="E304" s="8" t="s">
        <v>75</v>
      </c>
      <c r="F304" s="8" t="s">
        <v>48</v>
      </c>
      <c r="G304" s="23" t="s">
        <v>80</v>
      </c>
      <c r="H304" s="25" t="s">
        <v>16</v>
      </c>
      <c r="I304" s="24" t="e">
        <f t="shared" ca="1" si="0"/>
        <v>#NAME?</v>
      </c>
    </row>
    <row r="305" spans="1:9" ht="18" x14ac:dyDescent="0.4">
      <c r="A305" s="20" t="s">
        <v>9</v>
      </c>
      <c r="B305" s="21" t="s">
        <v>10</v>
      </c>
      <c r="C305" s="21" t="s">
        <v>11</v>
      </c>
      <c r="D305" s="21" t="s">
        <v>74</v>
      </c>
      <c r="E305" s="8" t="s">
        <v>75</v>
      </c>
      <c r="F305" s="8" t="s">
        <v>49</v>
      </c>
      <c r="G305" s="23" t="s">
        <v>80</v>
      </c>
      <c r="H305" s="25" t="s">
        <v>16</v>
      </c>
      <c r="I305" s="24" t="e">
        <f t="shared" ca="1" si="0"/>
        <v>#NAME?</v>
      </c>
    </row>
    <row r="306" spans="1:9" ht="18" x14ac:dyDescent="0.4">
      <c r="A306" s="20" t="s">
        <v>9</v>
      </c>
      <c r="B306" s="21" t="s">
        <v>10</v>
      </c>
      <c r="C306" s="21" t="s">
        <v>11</v>
      </c>
      <c r="D306" s="21" t="s">
        <v>74</v>
      </c>
      <c r="E306" s="8" t="s">
        <v>75</v>
      </c>
      <c r="F306" s="8" t="s">
        <v>50</v>
      </c>
      <c r="G306" s="23" t="s">
        <v>80</v>
      </c>
      <c r="H306" s="25" t="s">
        <v>16</v>
      </c>
      <c r="I306" s="24" t="e">
        <f t="shared" ca="1" si="0"/>
        <v>#NAME?</v>
      </c>
    </row>
    <row r="307" spans="1:9" ht="18" x14ac:dyDescent="0.4">
      <c r="A307" s="20" t="s">
        <v>9</v>
      </c>
      <c r="B307" s="21" t="s">
        <v>10</v>
      </c>
      <c r="C307" s="21" t="s">
        <v>11</v>
      </c>
      <c r="D307" s="21" t="s">
        <v>74</v>
      </c>
      <c r="E307" s="8" t="s">
        <v>75</v>
      </c>
      <c r="F307" s="8" t="s">
        <v>51</v>
      </c>
      <c r="G307" s="23" t="s">
        <v>80</v>
      </c>
      <c r="H307" s="25" t="s">
        <v>16</v>
      </c>
      <c r="I307" s="24" t="e">
        <f t="shared" ca="1" si="0"/>
        <v>#NAME?</v>
      </c>
    </row>
    <row r="308" spans="1:9" ht="18" x14ac:dyDescent="0.4">
      <c r="A308" s="20" t="s">
        <v>9</v>
      </c>
      <c r="B308" s="21" t="s">
        <v>10</v>
      </c>
      <c r="C308" s="21" t="s">
        <v>11</v>
      </c>
      <c r="D308" s="21" t="s">
        <v>74</v>
      </c>
      <c r="E308" s="8" t="s">
        <v>75</v>
      </c>
      <c r="F308" s="8" t="s">
        <v>52</v>
      </c>
      <c r="G308" s="23" t="s">
        <v>80</v>
      </c>
      <c r="H308" s="25" t="s">
        <v>16</v>
      </c>
      <c r="I308" s="24" t="e">
        <f t="shared" ca="1" si="0"/>
        <v>#NAME?</v>
      </c>
    </row>
    <row r="309" spans="1:9" ht="18" x14ac:dyDescent="0.4">
      <c r="A309" s="20" t="s">
        <v>9</v>
      </c>
      <c r="B309" s="21" t="s">
        <v>10</v>
      </c>
      <c r="C309" s="21" t="s">
        <v>11</v>
      </c>
      <c r="D309" s="21" t="s">
        <v>74</v>
      </c>
      <c r="E309" s="8" t="s">
        <v>75</v>
      </c>
      <c r="F309" s="8" t="s">
        <v>14</v>
      </c>
      <c r="G309" s="23" t="s">
        <v>80</v>
      </c>
      <c r="H309" s="25" t="s">
        <v>16</v>
      </c>
      <c r="I309" s="24" t="e">
        <f t="shared" ca="1" si="0"/>
        <v>#NAME?</v>
      </c>
    </row>
    <row r="310" spans="1:9" ht="18" x14ac:dyDescent="0.4">
      <c r="A310" s="20" t="s">
        <v>9</v>
      </c>
      <c r="B310" s="21" t="s">
        <v>10</v>
      </c>
      <c r="C310" s="21" t="s">
        <v>11</v>
      </c>
      <c r="D310" s="21" t="s">
        <v>74</v>
      </c>
      <c r="E310" s="8" t="s">
        <v>75</v>
      </c>
      <c r="F310" s="8" t="s">
        <v>43</v>
      </c>
      <c r="G310" s="23" t="s">
        <v>81</v>
      </c>
      <c r="H310" s="25" t="s">
        <v>16</v>
      </c>
      <c r="I310" s="24" t="e">
        <f t="shared" ca="1" si="0"/>
        <v>#NAME?</v>
      </c>
    </row>
    <row r="311" spans="1:9" ht="18" x14ac:dyDescent="0.4">
      <c r="A311" s="20" t="s">
        <v>9</v>
      </c>
      <c r="B311" s="21" t="s">
        <v>10</v>
      </c>
      <c r="C311" s="21" t="s">
        <v>11</v>
      </c>
      <c r="D311" s="21" t="s">
        <v>74</v>
      </c>
      <c r="E311" s="8" t="s">
        <v>75</v>
      </c>
      <c r="F311" s="8" t="s">
        <v>17</v>
      </c>
      <c r="G311" s="23" t="s">
        <v>81</v>
      </c>
      <c r="H311" s="25" t="s">
        <v>16</v>
      </c>
      <c r="I311" s="24" t="e">
        <f t="shared" ca="1" si="0"/>
        <v>#NAME?</v>
      </c>
    </row>
    <row r="312" spans="1:9" ht="18" x14ac:dyDescent="0.4">
      <c r="A312" s="20" t="s">
        <v>9</v>
      </c>
      <c r="B312" s="21" t="s">
        <v>10</v>
      </c>
      <c r="C312" s="21" t="s">
        <v>11</v>
      </c>
      <c r="D312" s="21" t="s">
        <v>74</v>
      </c>
      <c r="E312" s="8" t="s">
        <v>75</v>
      </c>
      <c r="F312" s="8" t="s">
        <v>45</v>
      </c>
      <c r="G312" s="23" t="s">
        <v>81</v>
      </c>
      <c r="H312" s="25" t="s">
        <v>16</v>
      </c>
      <c r="I312" s="24" t="e">
        <f t="shared" ca="1" si="0"/>
        <v>#NAME?</v>
      </c>
    </row>
    <row r="313" spans="1:9" ht="18" x14ac:dyDescent="0.4">
      <c r="A313" s="20" t="s">
        <v>9</v>
      </c>
      <c r="B313" s="21" t="s">
        <v>10</v>
      </c>
      <c r="C313" s="21" t="s">
        <v>11</v>
      </c>
      <c r="D313" s="21" t="s">
        <v>74</v>
      </c>
      <c r="E313" s="8" t="s">
        <v>75</v>
      </c>
      <c r="F313" s="8" t="s">
        <v>46</v>
      </c>
      <c r="G313" s="23" t="s">
        <v>81</v>
      </c>
      <c r="H313" s="25" t="s">
        <v>16</v>
      </c>
      <c r="I313" s="24" t="e">
        <f t="shared" ca="1" si="0"/>
        <v>#NAME?</v>
      </c>
    </row>
    <row r="314" spans="1:9" ht="18" x14ac:dyDescent="0.4">
      <c r="A314" s="20" t="s">
        <v>9</v>
      </c>
      <c r="B314" s="21" t="s">
        <v>10</v>
      </c>
      <c r="C314" s="21" t="s">
        <v>11</v>
      </c>
      <c r="D314" s="21" t="s">
        <v>74</v>
      </c>
      <c r="E314" s="8" t="s">
        <v>75</v>
      </c>
      <c r="F314" s="8" t="s">
        <v>47</v>
      </c>
      <c r="G314" s="23" t="s">
        <v>81</v>
      </c>
      <c r="H314" s="25" t="s">
        <v>16</v>
      </c>
      <c r="I314" s="24" t="e">
        <f t="shared" ca="1" si="0"/>
        <v>#NAME?</v>
      </c>
    </row>
    <row r="315" spans="1:9" ht="18" x14ac:dyDescent="0.4">
      <c r="A315" s="20" t="s">
        <v>9</v>
      </c>
      <c r="B315" s="21" t="s">
        <v>10</v>
      </c>
      <c r="C315" s="21" t="s">
        <v>11</v>
      </c>
      <c r="D315" s="21" t="s">
        <v>74</v>
      </c>
      <c r="E315" s="8" t="s">
        <v>75</v>
      </c>
      <c r="F315" s="8" t="s">
        <v>48</v>
      </c>
      <c r="G315" s="23" t="s">
        <v>81</v>
      </c>
      <c r="H315" s="25" t="s">
        <v>16</v>
      </c>
      <c r="I315" s="24" t="e">
        <f t="shared" ca="1" si="0"/>
        <v>#NAME?</v>
      </c>
    </row>
    <row r="316" spans="1:9" ht="18" x14ac:dyDescent="0.4">
      <c r="A316" s="20" t="s">
        <v>9</v>
      </c>
      <c r="B316" s="21" t="s">
        <v>10</v>
      </c>
      <c r="C316" s="21" t="s">
        <v>11</v>
      </c>
      <c r="D316" s="21" t="s">
        <v>74</v>
      </c>
      <c r="E316" s="8" t="s">
        <v>75</v>
      </c>
      <c r="F316" s="8" t="s">
        <v>49</v>
      </c>
      <c r="G316" s="23" t="s">
        <v>81</v>
      </c>
      <c r="H316" s="25" t="s">
        <v>16</v>
      </c>
      <c r="I316" s="24" t="e">
        <f t="shared" ca="1" si="0"/>
        <v>#NAME?</v>
      </c>
    </row>
    <row r="317" spans="1:9" ht="18" x14ac:dyDescent="0.4">
      <c r="A317" s="20" t="s">
        <v>9</v>
      </c>
      <c r="B317" s="21" t="s">
        <v>10</v>
      </c>
      <c r="C317" s="21" t="s">
        <v>11</v>
      </c>
      <c r="D317" s="21" t="s">
        <v>74</v>
      </c>
      <c r="E317" s="8" t="s">
        <v>75</v>
      </c>
      <c r="F317" s="8" t="s">
        <v>50</v>
      </c>
      <c r="G317" s="23" t="s">
        <v>81</v>
      </c>
      <c r="H317" s="25" t="s">
        <v>16</v>
      </c>
      <c r="I317" s="24" t="e">
        <f t="shared" ca="1" si="0"/>
        <v>#NAME?</v>
      </c>
    </row>
    <row r="318" spans="1:9" ht="18" x14ac:dyDescent="0.4">
      <c r="A318" s="20" t="s">
        <v>9</v>
      </c>
      <c r="B318" s="21" t="s">
        <v>10</v>
      </c>
      <c r="C318" s="21" t="s">
        <v>11</v>
      </c>
      <c r="D318" s="21" t="s">
        <v>74</v>
      </c>
      <c r="E318" s="8" t="s">
        <v>75</v>
      </c>
      <c r="F318" s="8" t="s">
        <v>51</v>
      </c>
      <c r="G318" s="23" t="s">
        <v>81</v>
      </c>
      <c r="H318" s="25" t="s">
        <v>16</v>
      </c>
      <c r="I318" s="24" t="e">
        <f t="shared" ca="1" si="0"/>
        <v>#NAME?</v>
      </c>
    </row>
    <row r="319" spans="1:9" ht="18" x14ac:dyDescent="0.4">
      <c r="A319" s="20" t="s">
        <v>9</v>
      </c>
      <c r="B319" s="21" t="s">
        <v>10</v>
      </c>
      <c r="C319" s="21" t="s">
        <v>11</v>
      </c>
      <c r="D319" s="21" t="s">
        <v>74</v>
      </c>
      <c r="E319" s="8" t="s">
        <v>75</v>
      </c>
      <c r="F319" s="8" t="s">
        <v>52</v>
      </c>
      <c r="G319" s="23" t="s">
        <v>81</v>
      </c>
      <c r="H319" s="25" t="s">
        <v>16</v>
      </c>
      <c r="I319" s="24" t="e">
        <f t="shared" ca="1" si="0"/>
        <v>#NAME?</v>
      </c>
    </row>
    <row r="320" spans="1:9" ht="18" x14ac:dyDescent="0.4">
      <c r="A320" s="20" t="s">
        <v>9</v>
      </c>
      <c r="B320" s="21" t="s">
        <v>10</v>
      </c>
      <c r="C320" s="21" t="s">
        <v>11</v>
      </c>
      <c r="D320" s="21" t="s">
        <v>74</v>
      </c>
      <c r="E320" s="8" t="s">
        <v>75</v>
      </c>
      <c r="F320" s="8" t="s">
        <v>14</v>
      </c>
      <c r="G320" s="23" t="s">
        <v>81</v>
      </c>
      <c r="H320" s="25" t="s">
        <v>16</v>
      </c>
      <c r="I320" s="24" t="e">
        <f t="shared" ca="1" si="0"/>
        <v>#NAME?</v>
      </c>
    </row>
    <row r="321" spans="1:9" ht="18" x14ac:dyDescent="0.4">
      <c r="A321" s="20" t="s">
        <v>9</v>
      </c>
      <c r="B321" s="21" t="s">
        <v>10</v>
      </c>
      <c r="C321" s="21" t="s">
        <v>11</v>
      </c>
      <c r="D321" s="21" t="s">
        <v>19</v>
      </c>
      <c r="E321" s="8" t="s">
        <v>82</v>
      </c>
      <c r="F321" s="8" t="s">
        <v>43</v>
      </c>
      <c r="G321" s="23" t="s">
        <v>83</v>
      </c>
      <c r="H321" s="25" t="s">
        <v>16</v>
      </c>
      <c r="I321" s="24" t="e">
        <f t="shared" ca="1" si="0"/>
        <v>#NAME?</v>
      </c>
    </row>
    <row r="322" spans="1:9" ht="18" x14ac:dyDescent="0.4">
      <c r="A322" s="20" t="s">
        <v>9</v>
      </c>
      <c r="B322" s="21" t="s">
        <v>10</v>
      </c>
      <c r="C322" s="21" t="s">
        <v>11</v>
      </c>
      <c r="D322" s="21" t="s">
        <v>19</v>
      </c>
      <c r="E322" s="8" t="s">
        <v>82</v>
      </c>
      <c r="F322" s="8" t="s">
        <v>17</v>
      </c>
      <c r="G322" s="23" t="s">
        <v>83</v>
      </c>
      <c r="H322" s="25" t="s">
        <v>16</v>
      </c>
      <c r="I322" s="24" t="e">
        <f t="shared" ca="1" si="0"/>
        <v>#NAME?</v>
      </c>
    </row>
    <row r="323" spans="1:9" ht="18" x14ac:dyDescent="0.4">
      <c r="A323" s="20" t="s">
        <v>9</v>
      </c>
      <c r="B323" s="21" t="s">
        <v>10</v>
      </c>
      <c r="C323" s="21" t="s">
        <v>11</v>
      </c>
      <c r="D323" s="21" t="s">
        <v>19</v>
      </c>
      <c r="E323" s="8" t="s">
        <v>82</v>
      </c>
      <c r="F323" s="8" t="s">
        <v>45</v>
      </c>
      <c r="G323" s="23" t="s">
        <v>83</v>
      </c>
      <c r="H323" s="25" t="s">
        <v>16</v>
      </c>
      <c r="I323" s="24" t="e">
        <f t="shared" ca="1" si="0"/>
        <v>#NAME?</v>
      </c>
    </row>
    <row r="324" spans="1:9" ht="18" x14ac:dyDescent="0.4">
      <c r="A324" s="20" t="s">
        <v>9</v>
      </c>
      <c r="B324" s="21" t="s">
        <v>10</v>
      </c>
      <c r="C324" s="21" t="s">
        <v>11</v>
      </c>
      <c r="D324" s="21" t="s">
        <v>19</v>
      </c>
      <c r="E324" s="8" t="s">
        <v>82</v>
      </c>
      <c r="F324" s="8" t="s">
        <v>46</v>
      </c>
      <c r="G324" s="23" t="s">
        <v>83</v>
      </c>
      <c r="H324" s="25" t="s">
        <v>16</v>
      </c>
      <c r="I324" s="24" t="e">
        <f t="shared" ca="1" si="0"/>
        <v>#NAME?</v>
      </c>
    </row>
    <row r="325" spans="1:9" ht="18" x14ac:dyDescent="0.4">
      <c r="A325" s="20" t="s">
        <v>9</v>
      </c>
      <c r="B325" s="21" t="s">
        <v>10</v>
      </c>
      <c r="C325" s="21" t="s">
        <v>11</v>
      </c>
      <c r="D325" s="21" t="s">
        <v>19</v>
      </c>
      <c r="E325" s="8" t="s">
        <v>82</v>
      </c>
      <c r="F325" s="8" t="s">
        <v>47</v>
      </c>
      <c r="G325" s="23" t="s">
        <v>83</v>
      </c>
      <c r="H325" s="25" t="s">
        <v>16</v>
      </c>
      <c r="I325" s="24" t="e">
        <f t="shared" ca="1" si="0"/>
        <v>#NAME?</v>
      </c>
    </row>
    <row r="326" spans="1:9" ht="18" x14ac:dyDescent="0.4">
      <c r="A326" s="20" t="s">
        <v>9</v>
      </c>
      <c r="B326" s="21" t="s">
        <v>10</v>
      </c>
      <c r="C326" s="21" t="s">
        <v>11</v>
      </c>
      <c r="D326" s="21" t="s">
        <v>19</v>
      </c>
      <c r="E326" s="8" t="s">
        <v>82</v>
      </c>
      <c r="F326" s="8" t="s">
        <v>48</v>
      </c>
      <c r="G326" s="23" t="s">
        <v>83</v>
      </c>
      <c r="H326" s="25" t="s">
        <v>16</v>
      </c>
      <c r="I326" s="24" t="e">
        <f t="shared" ca="1" si="0"/>
        <v>#NAME?</v>
      </c>
    </row>
    <row r="327" spans="1:9" ht="18" x14ac:dyDescent="0.4">
      <c r="A327" s="20" t="s">
        <v>9</v>
      </c>
      <c r="B327" s="21" t="s">
        <v>10</v>
      </c>
      <c r="C327" s="21" t="s">
        <v>11</v>
      </c>
      <c r="D327" s="21" t="s">
        <v>19</v>
      </c>
      <c r="E327" s="8" t="s">
        <v>82</v>
      </c>
      <c r="F327" s="8" t="s">
        <v>49</v>
      </c>
      <c r="G327" s="23" t="s">
        <v>83</v>
      </c>
      <c r="H327" s="25" t="s">
        <v>16</v>
      </c>
      <c r="I327" s="24" t="e">
        <f t="shared" ca="1" si="0"/>
        <v>#NAME?</v>
      </c>
    </row>
    <row r="328" spans="1:9" ht="18" x14ac:dyDescent="0.4">
      <c r="A328" s="20" t="s">
        <v>9</v>
      </c>
      <c r="B328" s="21" t="s">
        <v>10</v>
      </c>
      <c r="C328" s="21" t="s">
        <v>11</v>
      </c>
      <c r="D328" s="21" t="s">
        <v>19</v>
      </c>
      <c r="E328" s="8" t="s">
        <v>82</v>
      </c>
      <c r="F328" s="8" t="s">
        <v>50</v>
      </c>
      <c r="G328" s="23" t="s">
        <v>83</v>
      </c>
      <c r="H328" s="25" t="s">
        <v>16</v>
      </c>
      <c r="I328" s="24" t="e">
        <f t="shared" ca="1" si="0"/>
        <v>#NAME?</v>
      </c>
    </row>
    <row r="329" spans="1:9" ht="18" x14ac:dyDescent="0.4">
      <c r="A329" s="20" t="s">
        <v>9</v>
      </c>
      <c r="B329" s="21" t="s">
        <v>10</v>
      </c>
      <c r="C329" s="21" t="s">
        <v>11</v>
      </c>
      <c r="D329" s="21" t="s">
        <v>19</v>
      </c>
      <c r="E329" s="8" t="s">
        <v>82</v>
      </c>
      <c r="F329" s="8" t="s">
        <v>51</v>
      </c>
      <c r="G329" s="23" t="s">
        <v>83</v>
      </c>
      <c r="H329" s="25" t="s">
        <v>16</v>
      </c>
      <c r="I329" s="24" t="e">
        <f t="shared" ca="1" si="0"/>
        <v>#NAME?</v>
      </c>
    </row>
    <row r="330" spans="1:9" ht="18" x14ac:dyDescent="0.4">
      <c r="A330" s="20" t="s">
        <v>9</v>
      </c>
      <c r="B330" s="21" t="s">
        <v>10</v>
      </c>
      <c r="C330" s="21" t="s">
        <v>11</v>
      </c>
      <c r="D330" s="21" t="s">
        <v>19</v>
      </c>
      <c r="E330" s="8" t="s">
        <v>82</v>
      </c>
      <c r="F330" s="8" t="s">
        <v>52</v>
      </c>
      <c r="G330" s="23" t="s">
        <v>83</v>
      </c>
      <c r="H330" s="25" t="s">
        <v>16</v>
      </c>
      <c r="I330" s="24" t="e">
        <f t="shared" ca="1" si="0"/>
        <v>#NAME?</v>
      </c>
    </row>
    <row r="331" spans="1:9" ht="18" x14ac:dyDescent="0.4">
      <c r="A331" s="20" t="s">
        <v>9</v>
      </c>
      <c r="B331" s="21" t="s">
        <v>10</v>
      </c>
      <c r="C331" s="21" t="s">
        <v>11</v>
      </c>
      <c r="D331" s="21" t="s">
        <v>19</v>
      </c>
      <c r="E331" s="8" t="s">
        <v>82</v>
      </c>
      <c r="F331" s="8" t="s">
        <v>14</v>
      </c>
      <c r="G331" s="23" t="s">
        <v>83</v>
      </c>
      <c r="H331" s="25" t="s">
        <v>16</v>
      </c>
      <c r="I331" s="24" t="e">
        <f t="shared" ca="1" si="0"/>
        <v>#NAME?</v>
      </c>
    </row>
    <row r="332" spans="1:9" ht="18" x14ac:dyDescent="0.4">
      <c r="A332" s="20" t="s">
        <v>9</v>
      </c>
      <c r="B332" s="21" t="s">
        <v>10</v>
      </c>
      <c r="C332" s="21" t="s">
        <v>11</v>
      </c>
      <c r="D332" s="21" t="s">
        <v>19</v>
      </c>
      <c r="E332" s="8" t="s">
        <v>82</v>
      </c>
      <c r="F332" s="8" t="s">
        <v>43</v>
      </c>
      <c r="G332" s="23" t="s">
        <v>84</v>
      </c>
      <c r="H332" s="25" t="s">
        <v>16</v>
      </c>
      <c r="I332" s="24" t="e">
        <f t="shared" ca="1" si="0"/>
        <v>#NAME?</v>
      </c>
    </row>
    <row r="333" spans="1:9" ht="18" x14ac:dyDescent="0.4">
      <c r="A333" s="20" t="s">
        <v>9</v>
      </c>
      <c r="B333" s="21" t="s">
        <v>10</v>
      </c>
      <c r="C333" s="21" t="s">
        <v>11</v>
      </c>
      <c r="D333" s="21" t="s">
        <v>19</v>
      </c>
      <c r="E333" s="8" t="s">
        <v>82</v>
      </c>
      <c r="F333" s="8" t="s">
        <v>17</v>
      </c>
      <c r="G333" s="23" t="s">
        <v>84</v>
      </c>
      <c r="H333" s="25" t="s">
        <v>16</v>
      </c>
      <c r="I333" s="24" t="e">
        <f t="shared" ca="1" si="0"/>
        <v>#NAME?</v>
      </c>
    </row>
    <row r="334" spans="1:9" ht="18" x14ac:dyDescent="0.4">
      <c r="A334" s="20" t="s">
        <v>9</v>
      </c>
      <c r="B334" s="21" t="s">
        <v>10</v>
      </c>
      <c r="C334" s="21" t="s">
        <v>11</v>
      </c>
      <c r="D334" s="21" t="s">
        <v>19</v>
      </c>
      <c r="E334" s="8" t="s">
        <v>82</v>
      </c>
      <c r="F334" s="8" t="s">
        <v>45</v>
      </c>
      <c r="G334" s="23" t="s">
        <v>84</v>
      </c>
      <c r="H334" s="25" t="s">
        <v>16</v>
      </c>
      <c r="I334" s="24" t="e">
        <f t="shared" ca="1" si="0"/>
        <v>#NAME?</v>
      </c>
    </row>
    <row r="335" spans="1:9" ht="18" x14ac:dyDescent="0.4">
      <c r="A335" s="20" t="s">
        <v>9</v>
      </c>
      <c r="B335" s="21" t="s">
        <v>10</v>
      </c>
      <c r="C335" s="21" t="s">
        <v>11</v>
      </c>
      <c r="D335" s="21" t="s">
        <v>19</v>
      </c>
      <c r="E335" s="8" t="s">
        <v>82</v>
      </c>
      <c r="F335" s="8" t="s">
        <v>46</v>
      </c>
      <c r="G335" s="23" t="s">
        <v>84</v>
      </c>
      <c r="H335" s="25" t="s">
        <v>16</v>
      </c>
      <c r="I335" s="24" t="e">
        <f t="shared" ca="1" si="0"/>
        <v>#NAME?</v>
      </c>
    </row>
    <row r="336" spans="1:9" ht="18" x14ac:dyDescent="0.4">
      <c r="A336" s="20" t="s">
        <v>9</v>
      </c>
      <c r="B336" s="21" t="s">
        <v>10</v>
      </c>
      <c r="C336" s="21" t="s">
        <v>11</v>
      </c>
      <c r="D336" s="21" t="s">
        <v>19</v>
      </c>
      <c r="E336" s="8" t="s">
        <v>82</v>
      </c>
      <c r="F336" s="8" t="s">
        <v>47</v>
      </c>
      <c r="G336" s="23" t="s">
        <v>84</v>
      </c>
      <c r="H336" s="25" t="s">
        <v>16</v>
      </c>
      <c r="I336" s="24" t="e">
        <f t="shared" ca="1" si="0"/>
        <v>#NAME?</v>
      </c>
    </row>
    <row r="337" spans="1:9" ht="18" x14ac:dyDescent="0.4">
      <c r="A337" s="20" t="s">
        <v>9</v>
      </c>
      <c r="B337" s="21" t="s">
        <v>10</v>
      </c>
      <c r="C337" s="21" t="s">
        <v>11</v>
      </c>
      <c r="D337" s="21" t="s">
        <v>19</v>
      </c>
      <c r="E337" s="8" t="s">
        <v>82</v>
      </c>
      <c r="F337" s="8" t="s">
        <v>48</v>
      </c>
      <c r="G337" s="23" t="s">
        <v>84</v>
      </c>
      <c r="H337" s="25" t="s">
        <v>16</v>
      </c>
      <c r="I337" s="24" t="e">
        <f t="shared" ca="1" si="0"/>
        <v>#NAME?</v>
      </c>
    </row>
    <row r="338" spans="1:9" ht="18" x14ac:dyDescent="0.4">
      <c r="A338" s="20" t="s">
        <v>9</v>
      </c>
      <c r="B338" s="21" t="s">
        <v>10</v>
      </c>
      <c r="C338" s="21" t="s">
        <v>11</v>
      </c>
      <c r="D338" s="21" t="s">
        <v>19</v>
      </c>
      <c r="E338" s="8" t="s">
        <v>82</v>
      </c>
      <c r="F338" s="8" t="s">
        <v>49</v>
      </c>
      <c r="G338" s="23" t="s">
        <v>84</v>
      </c>
      <c r="H338" s="25" t="s">
        <v>16</v>
      </c>
      <c r="I338" s="24" t="e">
        <f t="shared" ca="1" si="0"/>
        <v>#NAME?</v>
      </c>
    </row>
    <row r="339" spans="1:9" ht="18" x14ac:dyDescent="0.4">
      <c r="A339" s="20" t="s">
        <v>9</v>
      </c>
      <c r="B339" s="21" t="s">
        <v>10</v>
      </c>
      <c r="C339" s="21" t="s">
        <v>11</v>
      </c>
      <c r="D339" s="21" t="s">
        <v>19</v>
      </c>
      <c r="E339" s="8" t="s">
        <v>82</v>
      </c>
      <c r="F339" s="8" t="s">
        <v>50</v>
      </c>
      <c r="G339" s="23" t="s">
        <v>84</v>
      </c>
      <c r="H339" s="25" t="s">
        <v>16</v>
      </c>
      <c r="I339" s="24" t="e">
        <f t="shared" ca="1" si="0"/>
        <v>#NAME?</v>
      </c>
    </row>
    <row r="340" spans="1:9" ht="18" x14ac:dyDescent="0.4">
      <c r="A340" s="20" t="s">
        <v>9</v>
      </c>
      <c r="B340" s="21" t="s">
        <v>10</v>
      </c>
      <c r="C340" s="21" t="s">
        <v>11</v>
      </c>
      <c r="D340" s="21" t="s">
        <v>19</v>
      </c>
      <c r="E340" s="8" t="s">
        <v>82</v>
      </c>
      <c r="F340" s="8" t="s">
        <v>51</v>
      </c>
      <c r="G340" s="23" t="s">
        <v>84</v>
      </c>
      <c r="H340" s="25" t="s">
        <v>16</v>
      </c>
      <c r="I340" s="24" t="e">
        <f t="shared" ca="1" si="0"/>
        <v>#NAME?</v>
      </c>
    </row>
    <row r="341" spans="1:9" ht="18" x14ac:dyDescent="0.4">
      <c r="A341" s="20" t="s">
        <v>9</v>
      </c>
      <c r="B341" s="21" t="s">
        <v>10</v>
      </c>
      <c r="C341" s="21" t="s">
        <v>11</v>
      </c>
      <c r="D341" s="21" t="s">
        <v>19</v>
      </c>
      <c r="E341" s="8" t="s">
        <v>82</v>
      </c>
      <c r="F341" s="8" t="s">
        <v>52</v>
      </c>
      <c r="G341" s="23" t="s">
        <v>84</v>
      </c>
      <c r="H341" s="25" t="s">
        <v>16</v>
      </c>
      <c r="I341" s="24" t="e">
        <f t="shared" ca="1" si="0"/>
        <v>#NAME?</v>
      </c>
    </row>
    <row r="342" spans="1:9" ht="18" x14ac:dyDescent="0.4">
      <c r="A342" s="20" t="s">
        <v>9</v>
      </c>
      <c r="B342" s="21" t="s">
        <v>10</v>
      </c>
      <c r="C342" s="21" t="s">
        <v>11</v>
      </c>
      <c r="D342" s="21" t="s">
        <v>19</v>
      </c>
      <c r="E342" s="8" t="s">
        <v>82</v>
      </c>
      <c r="F342" s="8" t="s">
        <v>14</v>
      </c>
      <c r="G342" s="23" t="s">
        <v>84</v>
      </c>
      <c r="H342" s="25" t="s">
        <v>16</v>
      </c>
      <c r="I342" s="24" t="e">
        <f t="shared" ca="1" si="0"/>
        <v>#NAME?</v>
      </c>
    </row>
    <row r="343" spans="1:9" ht="18" x14ac:dyDescent="0.4">
      <c r="A343" s="20" t="s">
        <v>9</v>
      </c>
      <c r="B343" s="21" t="s">
        <v>10</v>
      </c>
      <c r="C343" s="21" t="s">
        <v>11</v>
      </c>
      <c r="D343" s="21" t="s">
        <v>19</v>
      </c>
      <c r="E343" s="8" t="s">
        <v>82</v>
      </c>
      <c r="F343" s="8" t="s">
        <v>43</v>
      </c>
      <c r="G343" s="23" t="s">
        <v>85</v>
      </c>
      <c r="H343" s="25" t="s">
        <v>16</v>
      </c>
      <c r="I343" s="24" t="e">
        <f t="shared" ca="1" si="0"/>
        <v>#NAME?</v>
      </c>
    </row>
    <row r="344" spans="1:9" ht="18" x14ac:dyDescent="0.4">
      <c r="A344" s="20" t="s">
        <v>9</v>
      </c>
      <c r="B344" s="21" t="s">
        <v>10</v>
      </c>
      <c r="C344" s="21" t="s">
        <v>11</v>
      </c>
      <c r="D344" s="21" t="s">
        <v>19</v>
      </c>
      <c r="E344" s="8" t="s">
        <v>82</v>
      </c>
      <c r="F344" s="8" t="s">
        <v>17</v>
      </c>
      <c r="G344" s="23" t="s">
        <v>85</v>
      </c>
      <c r="H344" s="25" t="s">
        <v>16</v>
      </c>
      <c r="I344" s="24" t="e">
        <f t="shared" ca="1" si="0"/>
        <v>#NAME?</v>
      </c>
    </row>
    <row r="345" spans="1:9" ht="18" x14ac:dyDescent="0.4">
      <c r="A345" s="20" t="s">
        <v>9</v>
      </c>
      <c r="B345" s="21" t="s">
        <v>10</v>
      </c>
      <c r="C345" s="21" t="s">
        <v>11</v>
      </c>
      <c r="D345" s="21" t="s">
        <v>19</v>
      </c>
      <c r="E345" s="8" t="s">
        <v>82</v>
      </c>
      <c r="F345" s="8" t="s">
        <v>45</v>
      </c>
      <c r="G345" s="23" t="s">
        <v>85</v>
      </c>
      <c r="H345" s="25" t="s">
        <v>16</v>
      </c>
      <c r="I345" s="24" t="e">
        <f t="shared" ca="1" si="0"/>
        <v>#NAME?</v>
      </c>
    </row>
    <row r="346" spans="1:9" ht="18" x14ac:dyDescent="0.4">
      <c r="A346" s="20" t="s">
        <v>9</v>
      </c>
      <c r="B346" s="21" t="s">
        <v>10</v>
      </c>
      <c r="C346" s="21" t="s">
        <v>11</v>
      </c>
      <c r="D346" s="21" t="s">
        <v>19</v>
      </c>
      <c r="E346" s="8" t="s">
        <v>82</v>
      </c>
      <c r="F346" s="8" t="s">
        <v>46</v>
      </c>
      <c r="G346" s="23" t="s">
        <v>85</v>
      </c>
      <c r="H346" s="25" t="s">
        <v>16</v>
      </c>
      <c r="I346" s="24" t="e">
        <f t="shared" ca="1" si="0"/>
        <v>#NAME?</v>
      </c>
    </row>
    <row r="347" spans="1:9" ht="18" x14ac:dyDescent="0.4">
      <c r="A347" s="20" t="s">
        <v>9</v>
      </c>
      <c r="B347" s="21" t="s">
        <v>10</v>
      </c>
      <c r="C347" s="21" t="s">
        <v>11</v>
      </c>
      <c r="D347" s="21" t="s">
        <v>19</v>
      </c>
      <c r="E347" s="8" t="s">
        <v>82</v>
      </c>
      <c r="F347" s="8" t="s">
        <v>47</v>
      </c>
      <c r="G347" s="23" t="s">
        <v>85</v>
      </c>
      <c r="H347" s="25" t="s">
        <v>16</v>
      </c>
      <c r="I347" s="24" t="e">
        <f t="shared" ca="1" si="0"/>
        <v>#NAME?</v>
      </c>
    </row>
    <row r="348" spans="1:9" ht="18" x14ac:dyDescent="0.4">
      <c r="A348" s="20" t="s">
        <v>9</v>
      </c>
      <c r="B348" s="21" t="s">
        <v>10</v>
      </c>
      <c r="C348" s="21" t="s">
        <v>11</v>
      </c>
      <c r="D348" s="21" t="s">
        <v>19</v>
      </c>
      <c r="E348" s="8" t="s">
        <v>82</v>
      </c>
      <c r="F348" s="8" t="s">
        <v>48</v>
      </c>
      <c r="G348" s="23" t="s">
        <v>85</v>
      </c>
      <c r="H348" s="25" t="s">
        <v>16</v>
      </c>
      <c r="I348" s="24" t="e">
        <f t="shared" ca="1" si="0"/>
        <v>#NAME?</v>
      </c>
    </row>
    <row r="349" spans="1:9" ht="18" x14ac:dyDescent="0.4">
      <c r="A349" s="20" t="s">
        <v>9</v>
      </c>
      <c r="B349" s="21" t="s">
        <v>10</v>
      </c>
      <c r="C349" s="21" t="s">
        <v>11</v>
      </c>
      <c r="D349" s="21" t="s">
        <v>19</v>
      </c>
      <c r="E349" s="8" t="s">
        <v>82</v>
      </c>
      <c r="F349" s="8" t="s">
        <v>49</v>
      </c>
      <c r="G349" s="23" t="s">
        <v>85</v>
      </c>
      <c r="H349" s="25" t="s">
        <v>16</v>
      </c>
      <c r="I349" s="24" t="e">
        <f t="shared" ca="1" si="0"/>
        <v>#NAME?</v>
      </c>
    </row>
    <row r="350" spans="1:9" ht="18" x14ac:dyDescent="0.4">
      <c r="A350" s="20" t="s">
        <v>9</v>
      </c>
      <c r="B350" s="21" t="s">
        <v>10</v>
      </c>
      <c r="C350" s="21" t="s">
        <v>11</v>
      </c>
      <c r="D350" s="21" t="s">
        <v>19</v>
      </c>
      <c r="E350" s="8" t="s">
        <v>82</v>
      </c>
      <c r="F350" s="8" t="s">
        <v>50</v>
      </c>
      <c r="G350" s="23" t="s">
        <v>85</v>
      </c>
      <c r="H350" s="25" t="s">
        <v>16</v>
      </c>
      <c r="I350" s="24" t="e">
        <f t="shared" ca="1" si="0"/>
        <v>#NAME?</v>
      </c>
    </row>
    <row r="351" spans="1:9" ht="18" x14ac:dyDescent="0.4">
      <c r="A351" s="20" t="s">
        <v>9</v>
      </c>
      <c r="B351" s="21" t="s">
        <v>10</v>
      </c>
      <c r="C351" s="21" t="s">
        <v>11</v>
      </c>
      <c r="D351" s="21" t="s">
        <v>19</v>
      </c>
      <c r="E351" s="8" t="s">
        <v>82</v>
      </c>
      <c r="F351" s="8" t="s">
        <v>51</v>
      </c>
      <c r="G351" s="23" t="s">
        <v>85</v>
      </c>
      <c r="H351" s="25" t="s">
        <v>16</v>
      </c>
      <c r="I351" s="24" t="e">
        <f t="shared" ca="1" si="0"/>
        <v>#NAME?</v>
      </c>
    </row>
    <row r="352" spans="1:9" ht="18" x14ac:dyDescent="0.4">
      <c r="A352" s="20" t="s">
        <v>9</v>
      </c>
      <c r="B352" s="21" t="s">
        <v>10</v>
      </c>
      <c r="C352" s="21" t="s">
        <v>11</v>
      </c>
      <c r="D352" s="21" t="s">
        <v>19</v>
      </c>
      <c r="E352" s="8" t="s">
        <v>82</v>
      </c>
      <c r="F352" s="8" t="s">
        <v>52</v>
      </c>
      <c r="G352" s="23" t="s">
        <v>85</v>
      </c>
      <c r="H352" s="25" t="s">
        <v>16</v>
      </c>
      <c r="I352" s="24" t="e">
        <f t="shared" ca="1" si="0"/>
        <v>#NAME?</v>
      </c>
    </row>
    <row r="353" spans="1:9" ht="18" x14ac:dyDescent="0.4">
      <c r="A353" s="20" t="s">
        <v>9</v>
      </c>
      <c r="B353" s="21" t="s">
        <v>10</v>
      </c>
      <c r="C353" s="21" t="s">
        <v>11</v>
      </c>
      <c r="D353" s="21" t="s">
        <v>19</v>
      </c>
      <c r="E353" s="8" t="s">
        <v>82</v>
      </c>
      <c r="F353" s="8" t="s">
        <v>14</v>
      </c>
      <c r="G353" s="23" t="s">
        <v>85</v>
      </c>
      <c r="H353" s="25" t="s">
        <v>16</v>
      </c>
      <c r="I353" s="24" t="e">
        <f t="shared" ca="1" si="0"/>
        <v>#NAME?</v>
      </c>
    </row>
    <row r="354" spans="1:9" ht="18" x14ac:dyDescent="0.4">
      <c r="A354" s="20" t="s">
        <v>9</v>
      </c>
      <c r="B354" s="21" t="s">
        <v>10</v>
      </c>
      <c r="C354" s="21" t="s">
        <v>11</v>
      </c>
      <c r="D354" s="21" t="s">
        <v>19</v>
      </c>
      <c r="E354" s="8" t="s">
        <v>82</v>
      </c>
      <c r="F354" s="8" t="s">
        <v>43</v>
      </c>
      <c r="G354" s="23" t="s">
        <v>86</v>
      </c>
      <c r="H354" s="25" t="s">
        <v>16</v>
      </c>
      <c r="I354" s="24" t="e">
        <f t="shared" ca="1" si="0"/>
        <v>#NAME?</v>
      </c>
    </row>
    <row r="355" spans="1:9" ht="18" x14ac:dyDescent="0.4">
      <c r="A355" s="20" t="s">
        <v>9</v>
      </c>
      <c r="B355" s="21" t="s">
        <v>10</v>
      </c>
      <c r="C355" s="21" t="s">
        <v>11</v>
      </c>
      <c r="D355" s="21" t="s">
        <v>19</v>
      </c>
      <c r="E355" s="8" t="s">
        <v>82</v>
      </c>
      <c r="F355" s="8" t="s">
        <v>17</v>
      </c>
      <c r="G355" s="23" t="s">
        <v>86</v>
      </c>
      <c r="H355" s="25" t="s">
        <v>16</v>
      </c>
      <c r="I355" s="24" t="e">
        <f t="shared" ca="1" si="0"/>
        <v>#NAME?</v>
      </c>
    </row>
    <row r="356" spans="1:9" ht="18" x14ac:dyDescent="0.4">
      <c r="A356" s="20" t="s">
        <v>9</v>
      </c>
      <c r="B356" s="21" t="s">
        <v>10</v>
      </c>
      <c r="C356" s="21" t="s">
        <v>11</v>
      </c>
      <c r="D356" s="21" t="s">
        <v>19</v>
      </c>
      <c r="E356" s="8" t="s">
        <v>82</v>
      </c>
      <c r="F356" s="8" t="s">
        <v>45</v>
      </c>
      <c r="G356" s="23" t="s">
        <v>86</v>
      </c>
      <c r="H356" s="25" t="s">
        <v>16</v>
      </c>
      <c r="I356" s="24" t="e">
        <f t="shared" ca="1" si="0"/>
        <v>#NAME?</v>
      </c>
    </row>
    <row r="357" spans="1:9" ht="18" x14ac:dyDescent="0.4">
      <c r="A357" s="20" t="s">
        <v>9</v>
      </c>
      <c r="B357" s="21" t="s">
        <v>10</v>
      </c>
      <c r="C357" s="21" t="s">
        <v>11</v>
      </c>
      <c r="D357" s="21" t="s">
        <v>19</v>
      </c>
      <c r="E357" s="8" t="s">
        <v>82</v>
      </c>
      <c r="F357" s="8" t="s">
        <v>46</v>
      </c>
      <c r="G357" s="23" t="s">
        <v>86</v>
      </c>
      <c r="H357" s="25" t="s">
        <v>16</v>
      </c>
      <c r="I357" s="24" t="e">
        <f t="shared" ca="1" si="0"/>
        <v>#NAME?</v>
      </c>
    </row>
    <row r="358" spans="1:9" ht="18" x14ac:dyDescent="0.4">
      <c r="A358" s="20" t="s">
        <v>9</v>
      </c>
      <c r="B358" s="21" t="s">
        <v>10</v>
      </c>
      <c r="C358" s="21" t="s">
        <v>11</v>
      </c>
      <c r="D358" s="21" t="s">
        <v>19</v>
      </c>
      <c r="E358" s="8" t="s">
        <v>82</v>
      </c>
      <c r="F358" s="8" t="s">
        <v>47</v>
      </c>
      <c r="G358" s="23" t="s">
        <v>86</v>
      </c>
      <c r="H358" s="25" t="s">
        <v>16</v>
      </c>
      <c r="I358" s="24" t="e">
        <f t="shared" ca="1" si="0"/>
        <v>#NAME?</v>
      </c>
    </row>
    <row r="359" spans="1:9" ht="18" x14ac:dyDescent="0.4">
      <c r="A359" s="20" t="s">
        <v>9</v>
      </c>
      <c r="B359" s="21" t="s">
        <v>10</v>
      </c>
      <c r="C359" s="21" t="s">
        <v>11</v>
      </c>
      <c r="D359" s="21" t="s">
        <v>19</v>
      </c>
      <c r="E359" s="8" t="s">
        <v>82</v>
      </c>
      <c r="F359" s="8" t="s">
        <v>48</v>
      </c>
      <c r="G359" s="23" t="s">
        <v>86</v>
      </c>
      <c r="H359" s="25" t="s">
        <v>16</v>
      </c>
      <c r="I359" s="24" t="e">
        <f t="shared" ca="1" si="0"/>
        <v>#NAME?</v>
      </c>
    </row>
    <row r="360" spans="1:9" ht="18" x14ac:dyDescent="0.4">
      <c r="A360" s="20" t="s">
        <v>9</v>
      </c>
      <c r="B360" s="21" t="s">
        <v>10</v>
      </c>
      <c r="C360" s="21" t="s">
        <v>11</v>
      </c>
      <c r="D360" s="21" t="s">
        <v>19</v>
      </c>
      <c r="E360" s="8" t="s">
        <v>82</v>
      </c>
      <c r="F360" s="8" t="s">
        <v>49</v>
      </c>
      <c r="G360" s="23" t="s">
        <v>86</v>
      </c>
      <c r="H360" s="25" t="s">
        <v>16</v>
      </c>
      <c r="I360" s="24" t="e">
        <f t="shared" ca="1" si="0"/>
        <v>#NAME?</v>
      </c>
    </row>
    <row r="361" spans="1:9" ht="18" x14ac:dyDescent="0.4">
      <c r="A361" s="20" t="s">
        <v>9</v>
      </c>
      <c r="B361" s="21" t="s">
        <v>10</v>
      </c>
      <c r="C361" s="21" t="s">
        <v>11</v>
      </c>
      <c r="D361" s="21" t="s">
        <v>19</v>
      </c>
      <c r="E361" s="8" t="s">
        <v>82</v>
      </c>
      <c r="F361" s="8" t="s">
        <v>50</v>
      </c>
      <c r="G361" s="23" t="s">
        <v>86</v>
      </c>
      <c r="H361" s="25" t="s">
        <v>16</v>
      </c>
      <c r="I361" s="24" t="e">
        <f t="shared" ca="1" si="0"/>
        <v>#NAME?</v>
      </c>
    </row>
    <row r="362" spans="1:9" ht="18" x14ac:dyDescent="0.4">
      <c r="A362" s="20" t="s">
        <v>9</v>
      </c>
      <c r="B362" s="21" t="s">
        <v>10</v>
      </c>
      <c r="C362" s="21" t="s">
        <v>11</v>
      </c>
      <c r="D362" s="21" t="s">
        <v>19</v>
      </c>
      <c r="E362" s="8" t="s">
        <v>82</v>
      </c>
      <c r="F362" s="8" t="s">
        <v>51</v>
      </c>
      <c r="G362" s="23" t="s">
        <v>86</v>
      </c>
      <c r="H362" s="25" t="s">
        <v>16</v>
      </c>
      <c r="I362" s="24" t="e">
        <f t="shared" ca="1" si="0"/>
        <v>#NAME?</v>
      </c>
    </row>
    <row r="363" spans="1:9" ht="18" x14ac:dyDescent="0.4">
      <c r="A363" s="20" t="s">
        <v>9</v>
      </c>
      <c r="B363" s="21" t="s">
        <v>10</v>
      </c>
      <c r="C363" s="21" t="s">
        <v>11</v>
      </c>
      <c r="D363" s="21" t="s">
        <v>19</v>
      </c>
      <c r="E363" s="8" t="s">
        <v>82</v>
      </c>
      <c r="F363" s="8" t="s">
        <v>52</v>
      </c>
      <c r="G363" s="23" t="s">
        <v>86</v>
      </c>
      <c r="H363" s="25" t="s">
        <v>16</v>
      </c>
      <c r="I363" s="24" t="e">
        <f t="shared" ca="1" si="0"/>
        <v>#NAME?</v>
      </c>
    </row>
    <row r="364" spans="1:9" ht="18" x14ac:dyDescent="0.4">
      <c r="A364" s="20" t="s">
        <v>9</v>
      </c>
      <c r="B364" s="21" t="s">
        <v>10</v>
      </c>
      <c r="C364" s="21" t="s">
        <v>11</v>
      </c>
      <c r="D364" s="21" t="s">
        <v>19</v>
      </c>
      <c r="E364" s="8" t="s">
        <v>82</v>
      </c>
      <c r="F364" s="8" t="s">
        <v>14</v>
      </c>
      <c r="G364" s="23" t="s">
        <v>86</v>
      </c>
      <c r="H364" s="25" t="s">
        <v>16</v>
      </c>
      <c r="I364" s="24" t="e">
        <f t="shared" ca="1" si="0"/>
        <v>#NAME?</v>
      </c>
    </row>
    <row r="365" spans="1:9" ht="18" x14ac:dyDescent="0.4">
      <c r="A365" s="20" t="s">
        <v>9</v>
      </c>
      <c r="B365" s="21" t="s">
        <v>10</v>
      </c>
      <c r="C365" s="21" t="s">
        <v>11</v>
      </c>
      <c r="D365" s="21" t="s">
        <v>19</v>
      </c>
      <c r="E365" s="8" t="s">
        <v>82</v>
      </c>
      <c r="F365" s="8" t="s">
        <v>43</v>
      </c>
      <c r="G365" s="23" t="s">
        <v>87</v>
      </c>
      <c r="H365" s="25" t="s">
        <v>16</v>
      </c>
      <c r="I365" s="24" t="e">
        <f t="shared" ca="1" si="0"/>
        <v>#NAME?</v>
      </c>
    </row>
    <row r="366" spans="1:9" ht="18" x14ac:dyDescent="0.4">
      <c r="A366" s="20" t="s">
        <v>9</v>
      </c>
      <c r="B366" s="21" t="s">
        <v>10</v>
      </c>
      <c r="C366" s="21" t="s">
        <v>11</v>
      </c>
      <c r="D366" s="21" t="s">
        <v>19</v>
      </c>
      <c r="E366" s="8" t="s">
        <v>82</v>
      </c>
      <c r="F366" s="8" t="s">
        <v>17</v>
      </c>
      <c r="G366" s="23" t="s">
        <v>87</v>
      </c>
      <c r="H366" s="25" t="s">
        <v>16</v>
      </c>
      <c r="I366" s="24" t="e">
        <f t="shared" ca="1" si="0"/>
        <v>#NAME?</v>
      </c>
    </row>
    <row r="367" spans="1:9" ht="18" x14ac:dyDescent="0.4">
      <c r="A367" s="20" t="s">
        <v>9</v>
      </c>
      <c r="B367" s="21" t="s">
        <v>10</v>
      </c>
      <c r="C367" s="21" t="s">
        <v>11</v>
      </c>
      <c r="D367" s="21" t="s">
        <v>19</v>
      </c>
      <c r="E367" s="8" t="s">
        <v>82</v>
      </c>
      <c r="F367" s="8" t="s">
        <v>45</v>
      </c>
      <c r="G367" s="23" t="s">
        <v>87</v>
      </c>
      <c r="H367" s="25" t="s">
        <v>16</v>
      </c>
      <c r="I367" s="24" t="e">
        <f t="shared" ca="1" si="0"/>
        <v>#NAME?</v>
      </c>
    </row>
    <row r="368" spans="1:9" ht="18" x14ac:dyDescent="0.4">
      <c r="A368" s="20" t="s">
        <v>9</v>
      </c>
      <c r="B368" s="21" t="s">
        <v>10</v>
      </c>
      <c r="C368" s="21" t="s">
        <v>11</v>
      </c>
      <c r="D368" s="21" t="s">
        <v>19</v>
      </c>
      <c r="E368" s="8" t="s">
        <v>82</v>
      </c>
      <c r="F368" s="8" t="s">
        <v>46</v>
      </c>
      <c r="G368" s="23" t="s">
        <v>87</v>
      </c>
      <c r="H368" s="25" t="s">
        <v>16</v>
      </c>
      <c r="I368" s="24" t="e">
        <f t="shared" ca="1" si="0"/>
        <v>#NAME?</v>
      </c>
    </row>
    <row r="369" spans="1:9" ht="18" x14ac:dyDescent="0.4">
      <c r="A369" s="20" t="s">
        <v>9</v>
      </c>
      <c r="B369" s="21" t="s">
        <v>10</v>
      </c>
      <c r="C369" s="21" t="s">
        <v>11</v>
      </c>
      <c r="D369" s="21" t="s">
        <v>19</v>
      </c>
      <c r="E369" s="8" t="s">
        <v>82</v>
      </c>
      <c r="F369" s="8" t="s">
        <v>47</v>
      </c>
      <c r="G369" s="23" t="s">
        <v>87</v>
      </c>
      <c r="H369" s="25" t="s">
        <v>16</v>
      </c>
      <c r="I369" s="24" t="e">
        <f t="shared" ca="1" si="0"/>
        <v>#NAME?</v>
      </c>
    </row>
    <row r="370" spans="1:9" ht="18" x14ac:dyDescent="0.4">
      <c r="A370" s="20" t="s">
        <v>9</v>
      </c>
      <c r="B370" s="21" t="s">
        <v>10</v>
      </c>
      <c r="C370" s="21" t="s">
        <v>11</v>
      </c>
      <c r="D370" s="21" t="s">
        <v>19</v>
      </c>
      <c r="E370" s="8" t="s">
        <v>82</v>
      </c>
      <c r="F370" s="8" t="s">
        <v>48</v>
      </c>
      <c r="G370" s="23" t="s">
        <v>87</v>
      </c>
      <c r="H370" s="25" t="s">
        <v>16</v>
      </c>
      <c r="I370" s="24" t="e">
        <f t="shared" ca="1" si="0"/>
        <v>#NAME?</v>
      </c>
    </row>
    <row r="371" spans="1:9" ht="18" x14ac:dyDescent="0.4">
      <c r="A371" s="20" t="s">
        <v>9</v>
      </c>
      <c r="B371" s="21" t="s">
        <v>10</v>
      </c>
      <c r="C371" s="21" t="s">
        <v>11</v>
      </c>
      <c r="D371" s="21" t="s">
        <v>19</v>
      </c>
      <c r="E371" s="8" t="s">
        <v>82</v>
      </c>
      <c r="F371" s="8" t="s">
        <v>49</v>
      </c>
      <c r="G371" s="23" t="s">
        <v>87</v>
      </c>
      <c r="H371" s="25" t="s">
        <v>16</v>
      </c>
      <c r="I371" s="24" t="e">
        <f t="shared" ca="1" si="0"/>
        <v>#NAME?</v>
      </c>
    </row>
    <row r="372" spans="1:9" ht="18" x14ac:dyDescent="0.4">
      <c r="A372" s="20" t="s">
        <v>9</v>
      </c>
      <c r="B372" s="21" t="s">
        <v>10</v>
      </c>
      <c r="C372" s="21" t="s">
        <v>11</v>
      </c>
      <c r="D372" s="21" t="s">
        <v>19</v>
      </c>
      <c r="E372" s="8" t="s">
        <v>82</v>
      </c>
      <c r="F372" s="8" t="s">
        <v>50</v>
      </c>
      <c r="G372" s="23" t="s">
        <v>87</v>
      </c>
      <c r="H372" s="25" t="s">
        <v>16</v>
      </c>
      <c r="I372" s="24" t="e">
        <f t="shared" ca="1" si="0"/>
        <v>#NAME?</v>
      </c>
    </row>
    <row r="373" spans="1:9" ht="18" x14ac:dyDescent="0.4">
      <c r="A373" s="20" t="s">
        <v>9</v>
      </c>
      <c r="B373" s="21" t="s">
        <v>10</v>
      </c>
      <c r="C373" s="21" t="s">
        <v>11</v>
      </c>
      <c r="D373" s="21" t="s">
        <v>19</v>
      </c>
      <c r="E373" s="8" t="s">
        <v>82</v>
      </c>
      <c r="F373" s="8" t="s">
        <v>51</v>
      </c>
      <c r="G373" s="23" t="s">
        <v>87</v>
      </c>
      <c r="H373" s="25" t="s">
        <v>16</v>
      </c>
      <c r="I373" s="24" t="e">
        <f t="shared" ca="1" si="0"/>
        <v>#NAME?</v>
      </c>
    </row>
    <row r="374" spans="1:9" ht="18" x14ac:dyDescent="0.4">
      <c r="A374" s="20" t="s">
        <v>9</v>
      </c>
      <c r="B374" s="21" t="s">
        <v>10</v>
      </c>
      <c r="C374" s="21" t="s">
        <v>11</v>
      </c>
      <c r="D374" s="21" t="s">
        <v>19</v>
      </c>
      <c r="E374" s="8" t="s">
        <v>82</v>
      </c>
      <c r="F374" s="8" t="s">
        <v>52</v>
      </c>
      <c r="G374" s="23" t="s">
        <v>87</v>
      </c>
      <c r="H374" s="25" t="s">
        <v>16</v>
      </c>
      <c r="I374" s="24" t="e">
        <f t="shared" ca="1" si="0"/>
        <v>#NAME?</v>
      </c>
    </row>
    <row r="375" spans="1:9" ht="18" x14ac:dyDescent="0.4">
      <c r="A375" s="20" t="s">
        <v>9</v>
      </c>
      <c r="B375" s="21" t="s">
        <v>10</v>
      </c>
      <c r="C375" s="21" t="s">
        <v>11</v>
      </c>
      <c r="D375" s="21" t="s">
        <v>19</v>
      </c>
      <c r="E375" s="8" t="s">
        <v>82</v>
      </c>
      <c r="F375" s="8" t="s">
        <v>14</v>
      </c>
      <c r="G375" s="23" t="s">
        <v>87</v>
      </c>
      <c r="H375" s="25" t="s">
        <v>16</v>
      </c>
      <c r="I375" s="24" t="e">
        <f t="shared" ca="1" si="0"/>
        <v>#NAME?</v>
      </c>
    </row>
    <row r="376" spans="1:9" ht="18" x14ac:dyDescent="0.4">
      <c r="A376" s="20" t="s">
        <v>9</v>
      </c>
      <c r="B376" s="21" t="s">
        <v>10</v>
      </c>
      <c r="C376" s="21" t="s">
        <v>11</v>
      </c>
      <c r="D376" s="21" t="s">
        <v>19</v>
      </c>
      <c r="E376" s="8" t="s">
        <v>82</v>
      </c>
      <c r="F376" s="8" t="s">
        <v>43</v>
      </c>
      <c r="G376" s="23" t="s">
        <v>88</v>
      </c>
      <c r="H376" s="25" t="s">
        <v>16</v>
      </c>
      <c r="I376" s="24" t="e">
        <f t="shared" ca="1" si="0"/>
        <v>#NAME?</v>
      </c>
    </row>
    <row r="377" spans="1:9" ht="18" x14ac:dyDescent="0.4">
      <c r="A377" s="20" t="s">
        <v>9</v>
      </c>
      <c r="B377" s="21" t="s">
        <v>10</v>
      </c>
      <c r="C377" s="21" t="s">
        <v>11</v>
      </c>
      <c r="D377" s="21" t="s">
        <v>19</v>
      </c>
      <c r="E377" s="8" t="s">
        <v>82</v>
      </c>
      <c r="F377" s="8" t="s">
        <v>17</v>
      </c>
      <c r="G377" s="23" t="s">
        <v>88</v>
      </c>
      <c r="H377" s="25" t="s">
        <v>16</v>
      </c>
      <c r="I377" s="24" t="e">
        <f t="shared" ca="1" si="0"/>
        <v>#NAME?</v>
      </c>
    </row>
    <row r="378" spans="1:9" ht="18" x14ac:dyDescent="0.4">
      <c r="A378" s="20" t="s">
        <v>9</v>
      </c>
      <c r="B378" s="21" t="s">
        <v>10</v>
      </c>
      <c r="C378" s="21" t="s">
        <v>11</v>
      </c>
      <c r="D378" s="21" t="s">
        <v>19</v>
      </c>
      <c r="E378" s="8" t="s">
        <v>82</v>
      </c>
      <c r="F378" s="8" t="s">
        <v>45</v>
      </c>
      <c r="G378" s="23" t="s">
        <v>88</v>
      </c>
      <c r="H378" s="25" t="s">
        <v>16</v>
      </c>
      <c r="I378" s="24" t="e">
        <f t="shared" ca="1" si="0"/>
        <v>#NAME?</v>
      </c>
    </row>
    <row r="379" spans="1:9" ht="18" x14ac:dyDescent="0.4">
      <c r="A379" s="20" t="s">
        <v>9</v>
      </c>
      <c r="B379" s="21" t="s">
        <v>10</v>
      </c>
      <c r="C379" s="21" t="s">
        <v>11</v>
      </c>
      <c r="D379" s="21" t="s">
        <v>19</v>
      </c>
      <c r="E379" s="8" t="s">
        <v>82</v>
      </c>
      <c r="F379" s="8" t="s">
        <v>46</v>
      </c>
      <c r="G379" s="23" t="s">
        <v>88</v>
      </c>
      <c r="H379" s="25" t="s">
        <v>16</v>
      </c>
      <c r="I379" s="24" t="e">
        <f t="shared" ca="1" si="0"/>
        <v>#NAME?</v>
      </c>
    </row>
    <row r="380" spans="1:9" ht="18" x14ac:dyDescent="0.4">
      <c r="A380" s="20" t="s">
        <v>9</v>
      </c>
      <c r="B380" s="21" t="s">
        <v>10</v>
      </c>
      <c r="C380" s="21" t="s">
        <v>11</v>
      </c>
      <c r="D380" s="21" t="s">
        <v>19</v>
      </c>
      <c r="E380" s="8" t="s">
        <v>82</v>
      </c>
      <c r="F380" s="8" t="s">
        <v>47</v>
      </c>
      <c r="G380" s="23" t="s">
        <v>88</v>
      </c>
      <c r="H380" s="25" t="s">
        <v>16</v>
      </c>
      <c r="I380" s="24" t="e">
        <f t="shared" ca="1" si="0"/>
        <v>#NAME?</v>
      </c>
    </row>
    <row r="381" spans="1:9" ht="18" x14ac:dyDescent="0.4">
      <c r="A381" s="20" t="s">
        <v>9</v>
      </c>
      <c r="B381" s="21" t="s">
        <v>10</v>
      </c>
      <c r="C381" s="21" t="s">
        <v>11</v>
      </c>
      <c r="D381" s="21" t="s">
        <v>19</v>
      </c>
      <c r="E381" s="8" t="s">
        <v>82</v>
      </c>
      <c r="F381" s="8" t="s">
        <v>48</v>
      </c>
      <c r="G381" s="23" t="s">
        <v>88</v>
      </c>
      <c r="H381" s="25" t="s">
        <v>16</v>
      </c>
      <c r="I381" s="24" t="e">
        <f t="shared" ca="1" si="0"/>
        <v>#NAME?</v>
      </c>
    </row>
    <row r="382" spans="1:9" ht="18" x14ac:dyDescent="0.4">
      <c r="A382" s="20" t="s">
        <v>9</v>
      </c>
      <c r="B382" s="21" t="s">
        <v>10</v>
      </c>
      <c r="C382" s="21" t="s">
        <v>11</v>
      </c>
      <c r="D382" s="21" t="s">
        <v>19</v>
      </c>
      <c r="E382" s="8" t="s">
        <v>82</v>
      </c>
      <c r="F382" s="8" t="s">
        <v>49</v>
      </c>
      <c r="G382" s="23" t="s">
        <v>88</v>
      </c>
      <c r="H382" s="25" t="s">
        <v>16</v>
      </c>
      <c r="I382" s="24" t="e">
        <f t="shared" ca="1" si="0"/>
        <v>#NAME?</v>
      </c>
    </row>
    <row r="383" spans="1:9" ht="18" x14ac:dyDescent="0.4">
      <c r="A383" s="20" t="s">
        <v>9</v>
      </c>
      <c r="B383" s="21" t="s">
        <v>10</v>
      </c>
      <c r="C383" s="21" t="s">
        <v>11</v>
      </c>
      <c r="D383" s="21" t="s">
        <v>19</v>
      </c>
      <c r="E383" s="8" t="s">
        <v>82</v>
      </c>
      <c r="F383" s="8" t="s">
        <v>50</v>
      </c>
      <c r="G383" s="23" t="s">
        <v>88</v>
      </c>
      <c r="H383" s="25" t="s">
        <v>16</v>
      </c>
      <c r="I383" s="24" t="e">
        <f t="shared" ca="1" si="0"/>
        <v>#NAME?</v>
      </c>
    </row>
    <row r="384" spans="1:9" ht="18" x14ac:dyDescent="0.4">
      <c r="A384" s="20" t="s">
        <v>9</v>
      </c>
      <c r="B384" s="21" t="s">
        <v>10</v>
      </c>
      <c r="C384" s="21" t="s">
        <v>11</v>
      </c>
      <c r="D384" s="21" t="s">
        <v>19</v>
      </c>
      <c r="E384" s="8" t="s">
        <v>82</v>
      </c>
      <c r="F384" s="8" t="s">
        <v>51</v>
      </c>
      <c r="G384" s="23" t="s">
        <v>88</v>
      </c>
      <c r="H384" s="25" t="s">
        <v>16</v>
      </c>
      <c r="I384" s="24" t="e">
        <f t="shared" ca="1" si="0"/>
        <v>#NAME?</v>
      </c>
    </row>
    <row r="385" spans="1:9" ht="18" x14ac:dyDescent="0.4">
      <c r="A385" s="20" t="s">
        <v>9</v>
      </c>
      <c r="B385" s="21" t="s">
        <v>10</v>
      </c>
      <c r="C385" s="21" t="s">
        <v>11</v>
      </c>
      <c r="D385" s="21" t="s">
        <v>19</v>
      </c>
      <c r="E385" s="8" t="s">
        <v>82</v>
      </c>
      <c r="F385" s="8" t="s">
        <v>52</v>
      </c>
      <c r="G385" s="23" t="s">
        <v>88</v>
      </c>
      <c r="H385" s="25" t="s">
        <v>16</v>
      </c>
      <c r="I385" s="24" t="e">
        <f t="shared" ca="1" si="0"/>
        <v>#NAME?</v>
      </c>
    </row>
    <row r="386" spans="1:9" ht="18" x14ac:dyDescent="0.4">
      <c r="A386" s="20" t="s">
        <v>9</v>
      </c>
      <c r="B386" s="21" t="s">
        <v>10</v>
      </c>
      <c r="C386" s="21" t="s">
        <v>11</v>
      </c>
      <c r="D386" s="21" t="s">
        <v>19</v>
      </c>
      <c r="E386" s="8" t="s">
        <v>82</v>
      </c>
      <c r="F386" s="8" t="s">
        <v>14</v>
      </c>
      <c r="G386" s="23" t="s">
        <v>88</v>
      </c>
      <c r="H386" s="25" t="s">
        <v>16</v>
      </c>
      <c r="I386" s="24" t="e">
        <f t="shared" ca="1" si="0"/>
        <v>#NAME?</v>
      </c>
    </row>
    <row r="387" spans="1:9" ht="18" x14ac:dyDescent="0.4">
      <c r="A387" s="20" t="s">
        <v>9</v>
      </c>
      <c r="B387" s="21" t="s">
        <v>10</v>
      </c>
      <c r="C387" s="21" t="s">
        <v>11</v>
      </c>
      <c r="D387" s="21" t="s">
        <v>19</v>
      </c>
      <c r="E387" s="8" t="s">
        <v>82</v>
      </c>
      <c r="F387" s="8" t="s">
        <v>43</v>
      </c>
      <c r="G387" s="23" t="s">
        <v>89</v>
      </c>
      <c r="H387" s="25" t="s">
        <v>16</v>
      </c>
      <c r="I387" s="24" t="e">
        <f t="shared" ca="1" si="0"/>
        <v>#NAME?</v>
      </c>
    </row>
    <row r="388" spans="1:9" ht="18" x14ac:dyDescent="0.4">
      <c r="A388" s="20" t="s">
        <v>9</v>
      </c>
      <c r="B388" s="21" t="s">
        <v>10</v>
      </c>
      <c r="C388" s="21" t="s">
        <v>11</v>
      </c>
      <c r="D388" s="21" t="s">
        <v>19</v>
      </c>
      <c r="E388" s="8" t="s">
        <v>82</v>
      </c>
      <c r="F388" s="8" t="s">
        <v>17</v>
      </c>
      <c r="G388" s="23" t="s">
        <v>89</v>
      </c>
      <c r="H388" s="25" t="s">
        <v>16</v>
      </c>
      <c r="I388" s="24" t="e">
        <f t="shared" ca="1" si="0"/>
        <v>#NAME?</v>
      </c>
    </row>
    <row r="389" spans="1:9" ht="18" x14ac:dyDescent="0.4">
      <c r="A389" s="20" t="s">
        <v>9</v>
      </c>
      <c r="B389" s="21" t="s">
        <v>10</v>
      </c>
      <c r="C389" s="21" t="s">
        <v>11</v>
      </c>
      <c r="D389" s="21" t="s">
        <v>19</v>
      </c>
      <c r="E389" s="8" t="s">
        <v>82</v>
      </c>
      <c r="F389" s="8" t="s">
        <v>45</v>
      </c>
      <c r="G389" s="23" t="s">
        <v>89</v>
      </c>
      <c r="H389" s="25" t="s">
        <v>16</v>
      </c>
      <c r="I389" s="24" t="e">
        <f t="shared" ca="1" si="0"/>
        <v>#NAME?</v>
      </c>
    </row>
    <row r="390" spans="1:9" ht="18" x14ac:dyDescent="0.4">
      <c r="A390" s="20" t="s">
        <v>9</v>
      </c>
      <c r="B390" s="21" t="s">
        <v>10</v>
      </c>
      <c r="C390" s="21" t="s">
        <v>11</v>
      </c>
      <c r="D390" s="21" t="s">
        <v>19</v>
      </c>
      <c r="E390" s="8" t="s">
        <v>82</v>
      </c>
      <c r="F390" s="8" t="s">
        <v>46</v>
      </c>
      <c r="G390" s="23" t="s">
        <v>89</v>
      </c>
      <c r="H390" s="25" t="s">
        <v>16</v>
      </c>
      <c r="I390" s="24" t="e">
        <f t="shared" ca="1" si="0"/>
        <v>#NAME?</v>
      </c>
    </row>
    <row r="391" spans="1:9" ht="18" x14ac:dyDescent="0.4">
      <c r="A391" s="20" t="s">
        <v>9</v>
      </c>
      <c r="B391" s="21" t="s">
        <v>10</v>
      </c>
      <c r="C391" s="21" t="s">
        <v>11</v>
      </c>
      <c r="D391" s="21" t="s">
        <v>19</v>
      </c>
      <c r="E391" s="8" t="s">
        <v>82</v>
      </c>
      <c r="F391" s="8" t="s">
        <v>47</v>
      </c>
      <c r="G391" s="23" t="s">
        <v>89</v>
      </c>
      <c r="H391" s="25" t="s">
        <v>16</v>
      </c>
      <c r="I391" s="24" t="e">
        <f t="shared" ca="1" si="0"/>
        <v>#NAME?</v>
      </c>
    </row>
    <row r="392" spans="1:9" ht="18" x14ac:dyDescent="0.4">
      <c r="A392" s="20" t="s">
        <v>9</v>
      </c>
      <c r="B392" s="21" t="s">
        <v>10</v>
      </c>
      <c r="C392" s="21" t="s">
        <v>11</v>
      </c>
      <c r="D392" s="21" t="s">
        <v>19</v>
      </c>
      <c r="E392" s="8" t="s">
        <v>82</v>
      </c>
      <c r="F392" s="8" t="s">
        <v>48</v>
      </c>
      <c r="G392" s="23" t="s">
        <v>89</v>
      </c>
      <c r="H392" s="25" t="s">
        <v>16</v>
      </c>
      <c r="I392" s="24" t="e">
        <f t="shared" ca="1" si="0"/>
        <v>#NAME?</v>
      </c>
    </row>
    <row r="393" spans="1:9" ht="18" x14ac:dyDescent="0.4">
      <c r="A393" s="20" t="s">
        <v>9</v>
      </c>
      <c r="B393" s="21" t="s">
        <v>10</v>
      </c>
      <c r="C393" s="21" t="s">
        <v>11</v>
      </c>
      <c r="D393" s="21" t="s">
        <v>19</v>
      </c>
      <c r="E393" s="8" t="s">
        <v>82</v>
      </c>
      <c r="F393" s="8" t="s">
        <v>49</v>
      </c>
      <c r="G393" s="23" t="s">
        <v>89</v>
      </c>
      <c r="H393" s="25" t="s">
        <v>16</v>
      </c>
      <c r="I393" s="24" t="e">
        <f t="shared" ca="1" si="0"/>
        <v>#NAME?</v>
      </c>
    </row>
    <row r="394" spans="1:9" ht="18" x14ac:dyDescent="0.4">
      <c r="A394" s="20" t="s">
        <v>9</v>
      </c>
      <c r="B394" s="21" t="s">
        <v>10</v>
      </c>
      <c r="C394" s="21" t="s">
        <v>11</v>
      </c>
      <c r="D394" s="21" t="s">
        <v>19</v>
      </c>
      <c r="E394" s="8" t="s">
        <v>82</v>
      </c>
      <c r="F394" s="8" t="s">
        <v>50</v>
      </c>
      <c r="G394" s="23" t="s">
        <v>89</v>
      </c>
      <c r="H394" s="25" t="s">
        <v>16</v>
      </c>
      <c r="I394" s="24" t="e">
        <f t="shared" ca="1" si="0"/>
        <v>#NAME?</v>
      </c>
    </row>
    <row r="395" spans="1:9" ht="18" x14ac:dyDescent="0.4">
      <c r="A395" s="20" t="s">
        <v>9</v>
      </c>
      <c r="B395" s="21" t="s">
        <v>10</v>
      </c>
      <c r="C395" s="21" t="s">
        <v>11</v>
      </c>
      <c r="D395" s="21" t="s">
        <v>19</v>
      </c>
      <c r="E395" s="8" t="s">
        <v>82</v>
      </c>
      <c r="F395" s="8" t="s">
        <v>51</v>
      </c>
      <c r="G395" s="23" t="s">
        <v>89</v>
      </c>
      <c r="H395" s="25" t="s">
        <v>16</v>
      </c>
      <c r="I395" s="24" t="e">
        <f t="shared" ca="1" si="0"/>
        <v>#NAME?</v>
      </c>
    </row>
    <row r="396" spans="1:9" ht="18" x14ac:dyDescent="0.4">
      <c r="A396" s="20" t="s">
        <v>9</v>
      </c>
      <c r="B396" s="21" t="s">
        <v>10</v>
      </c>
      <c r="C396" s="21" t="s">
        <v>11</v>
      </c>
      <c r="D396" s="21" t="s">
        <v>19</v>
      </c>
      <c r="E396" s="8" t="s">
        <v>82</v>
      </c>
      <c r="F396" s="8" t="s">
        <v>52</v>
      </c>
      <c r="G396" s="23" t="s">
        <v>89</v>
      </c>
      <c r="H396" s="25" t="s">
        <v>16</v>
      </c>
      <c r="I396" s="24" t="e">
        <f t="shared" ca="1" si="0"/>
        <v>#NAME?</v>
      </c>
    </row>
    <row r="397" spans="1:9" ht="18" x14ac:dyDescent="0.4">
      <c r="A397" s="20" t="s">
        <v>9</v>
      </c>
      <c r="B397" s="21" t="s">
        <v>10</v>
      </c>
      <c r="C397" s="21" t="s">
        <v>11</v>
      </c>
      <c r="D397" s="21" t="s">
        <v>19</v>
      </c>
      <c r="E397" s="8" t="s">
        <v>82</v>
      </c>
      <c r="F397" s="8" t="s">
        <v>14</v>
      </c>
      <c r="G397" s="23" t="s">
        <v>89</v>
      </c>
      <c r="H397" s="25" t="s">
        <v>16</v>
      </c>
      <c r="I397" s="24" t="e">
        <f t="shared" ca="1" si="0"/>
        <v>#NAME?</v>
      </c>
    </row>
    <row r="398" spans="1:9" ht="18" x14ac:dyDescent="0.4">
      <c r="A398" s="20" t="s">
        <v>9</v>
      </c>
      <c r="B398" s="21" t="s">
        <v>10</v>
      </c>
      <c r="C398" s="21" t="s">
        <v>11</v>
      </c>
      <c r="D398" s="21" t="s">
        <v>19</v>
      </c>
      <c r="E398" s="8" t="s">
        <v>82</v>
      </c>
      <c r="F398" s="8" t="s">
        <v>43</v>
      </c>
      <c r="G398" s="23" t="s">
        <v>90</v>
      </c>
      <c r="H398" s="25" t="s">
        <v>16</v>
      </c>
      <c r="I398" s="24" t="e">
        <f t="shared" ca="1" si="0"/>
        <v>#NAME?</v>
      </c>
    </row>
    <row r="399" spans="1:9" ht="18" x14ac:dyDescent="0.4">
      <c r="A399" s="20" t="s">
        <v>9</v>
      </c>
      <c r="B399" s="21" t="s">
        <v>10</v>
      </c>
      <c r="C399" s="21" t="s">
        <v>11</v>
      </c>
      <c r="D399" s="21" t="s">
        <v>19</v>
      </c>
      <c r="E399" s="8" t="s">
        <v>82</v>
      </c>
      <c r="F399" s="8" t="s">
        <v>17</v>
      </c>
      <c r="G399" s="23" t="s">
        <v>90</v>
      </c>
      <c r="H399" s="25" t="s">
        <v>16</v>
      </c>
      <c r="I399" s="24" t="e">
        <f t="shared" ca="1" si="0"/>
        <v>#NAME?</v>
      </c>
    </row>
    <row r="400" spans="1:9" ht="18" x14ac:dyDescent="0.4">
      <c r="A400" s="20" t="s">
        <v>9</v>
      </c>
      <c r="B400" s="21" t="s">
        <v>10</v>
      </c>
      <c r="C400" s="21" t="s">
        <v>11</v>
      </c>
      <c r="D400" s="21" t="s">
        <v>19</v>
      </c>
      <c r="E400" s="8" t="s">
        <v>82</v>
      </c>
      <c r="F400" s="8" t="s">
        <v>45</v>
      </c>
      <c r="G400" s="23" t="s">
        <v>90</v>
      </c>
      <c r="H400" s="25" t="s">
        <v>16</v>
      </c>
      <c r="I400" s="24" t="e">
        <f t="shared" ca="1" si="0"/>
        <v>#NAME?</v>
      </c>
    </row>
    <row r="401" spans="1:9" ht="18" x14ac:dyDescent="0.4">
      <c r="A401" s="20" t="s">
        <v>9</v>
      </c>
      <c r="B401" s="21" t="s">
        <v>10</v>
      </c>
      <c r="C401" s="21" t="s">
        <v>11</v>
      </c>
      <c r="D401" s="21" t="s">
        <v>19</v>
      </c>
      <c r="E401" s="8" t="s">
        <v>82</v>
      </c>
      <c r="F401" s="8" t="s">
        <v>46</v>
      </c>
      <c r="G401" s="23" t="s">
        <v>90</v>
      </c>
      <c r="H401" s="25" t="s">
        <v>16</v>
      </c>
      <c r="I401" s="24" t="e">
        <f t="shared" ca="1" si="0"/>
        <v>#NAME?</v>
      </c>
    </row>
    <row r="402" spans="1:9" ht="18" x14ac:dyDescent="0.4">
      <c r="A402" s="20" t="s">
        <v>9</v>
      </c>
      <c r="B402" s="21" t="s">
        <v>10</v>
      </c>
      <c r="C402" s="21" t="s">
        <v>11</v>
      </c>
      <c r="D402" s="21" t="s">
        <v>19</v>
      </c>
      <c r="E402" s="8" t="s">
        <v>82</v>
      </c>
      <c r="F402" s="8" t="s">
        <v>47</v>
      </c>
      <c r="G402" s="23" t="s">
        <v>90</v>
      </c>
      <c r="H402" s="25" t="s">
        <v>16</v>
      </c>
      <c r="I402" s="24" t="e">
        <f t="shared" ca="1" si="0"/>
        <v>#NAME?</v>
      </c>
    </row>
    <row r="403" spans="1:9" ht="18" x14ac:dyDescent="0.4">
      <c r="A403" s="20" t="s">
        <v>9</v>
      </c>
      <c r="B403" s="21" t="s">
        <v>10</v>
      </c>
      <c r="C403" s="21" t="s">
        <v>11</v>
      </c>
      <c r="D403" s="21" t="s">
        <v>19</v>
      </c>
      <c r="E403" s="8" t="s">
        <v>82</v>
      </c>
      <c r="F403" s="8" t="s">
        <v>48</v>
      </c>
      <c r="G403" s="23" t="s">
        <v>90</v>
      </c>
      <c r="H403" s="25" t="s">
        <v>16</v>
      </c>
      <c r="I403" s="24" t="e">
        <f t="shared" ca="1" si="0"/>
        <v>#NAME?</v>
      </c>
    </row>
    <row r="404" spans="1:9" ht="18" x14ac:dyDescent="0.4">
      <c r="A404" s="20" t="s">
        <v>9</v>
      </c>
      <c r="B404" s="21" t="s">
        <v>10</v>
      </c>
      <c r="C404" s="21" t="s">
        <v>11</v>
      </c>
      <c r="D404" s="21" t="s">
        <v>19</v>
      </c>
      <c r="E404" s="8" t="s">
        <v>82</v>
      </c>
      <c r="F404" s="8" t="s">
        <v>49</v>
      </c>
      <c r="G404" s="23" t="s">
        <v>90</v>
      </c>
      <c r="H404" s="25" t="s">
        <v>16</v>
      </c>
      <c r="I404" s="24" t="e">
        <f t="shared" ca="1" si="0"/>
        <v>#NAME?</v>
      </c>
    </row>
    <row r="405" spans="1:9" ht="18" x14ac:dyDescent="0.4">
      <c r="A405" s="20" t="s">
        <v>9</v>
      </c>
      <c r="B405" s="21" t="s">
        <v>10</v>
      </c>
      <c r="C405" s="21" t="s">
        <v>11</v>
      </c>
      <c r="D405" s="21" t="s">
        <v>19</v>
      </c>
      <c r="E405" s="8" t="s">
        <v>82</v>
      </c>
      <c r="F405" s="8" t="s">
        <v>50</v>
      </c>
      <c r="G405" s="23" t="s">
        <v>90</v>
      </c>
      <c r="H405" s="25" t="s">
        <v>16</v>
      </c>
      <c r="I405" s="24" t="e">
        <f t="shared" ca="1" si="0"/>
        <v>#NAME?</v>
      </c>
    </row>
    <row r="406" spans="1:9" ht="18" x14ac:dyDescent="0.4">
      <c r="A406" s="20" t="s">
        <v>9</v>
      </c>
      <c r="B406" s="21" t="s">
        <v>10</v>
      </c>
      <c r="C406" s="21" t="s">
        <v>11</v>
      </c>
      <c r="D406" s="21" t="s">
        <v>19</v>
      </c>
      <c r="E406" s="8" t="s">
        <v>82</v>
      </c>
      <c r="F406" s="8" t="s">
        <v>51</v>
      </c>
      <c r="G406" s="23" t="s">
        <v>90</v>
      </c>
      <c r="H406" s="25" t="s">
        <v>16</v>
      </c>
      <c r="I406" s="24" t="e">
        <f t="shared" ca="1" si="0"/>
        <v>#NAME?</v>
      </c>
    </row>
    <row r="407" spans="1:9" ht="18" x14ac:dyDescent="0.4">
      <c r="A407" s="20" t="s">
        <v>9</v>
      </c>
      <c r="B407" s="21" t="s">
        <v>10</v>
      </c>
      <c r="C407" s="21" t="s">
        <v>11</v>
      </c>
      <c r="D407" s="21" t="s">
        <v>19</v>
      </c>
      <c r="E407" s="8" t="s">
        <v>82</v>
      </c>
      <c r="F407" s="8" t="s">
        <v>52</v>
      </c>
      <c r="G407" s="23" t="s">
        <v>90</v>
      </c>
      <c r="H407" s="25" t="s">
        <v>16</v>
      </c>
      <c r="I407" s="24" t="e">
        <f t="shared" ca="1" si="0"/>
        <v>#NAME?</v>
      </c>
    </row>
    <row r="408" spans="1:9" ht="18" x14ac:dyDescent="0.4">
      <c r="A408" s="20" t="s">
        <v>9</v>
      </c>
      <c r="B408" s="21" t="s">
        <v>10</v>
      </c>
      <c r="C408" s="21" t="s">
        <v>11</v>
      </c>
      <c r="D408" s="21" t="s">
        <v>19</v>
      </c>
      <c r="E408" s="8" t="s">
        <v>82</v>
      </c>
      <c r="F408" s="8" t="s">
        <v>14</v>
      </c>
      <c r="G408" s="23" t="s">
        <v>90</v>
      </c>
      <c r="H408" s="25" t="s">
        <v>16</v>
      </c>
      <c r="I408" s="24" t="e">
        <f t="shared" ca="1" si="0"/>
        <v>#NAME?</v>
      </c>
    </row>
    <row r="409" spans="1:9" ht="18" x14ac:dyDescent="0.4">
      <c r="A409" s="20" t="s">
        <v>9</v>
      </c>
      <c r="B409" s="21" t="s">
        <v>10</v>
      </c>
      <c r="C409" s="21" t="s">
        <v>11</v>
      </c>
      <c r="D409" s="21" t="s">
        <v>19</v>
      </c>
      <c r="E409" s="8" t="s">
        <v>82</v>
      </c>
      <c r="F409" s="8" t="s">
        <v>43</v>
      </c>
      <c r="G409" s="23" t="s">
        <v>91</v>
      </c>
      <c r="H409" s="25" t="s">
        <v>16</v>
      </c>
      <c r="I409" s="24" t="e">
        <f t="shared" ca="1" si="0"/>
        <v>#NAME?</v>
      </c>
    </row>
    <row r="410" spans="1:9" ht="18" x14ac:dyDescent="0.4">
      <c r="A410" s="20" t="s">
        <v>9</v>
      </c>
      <c r="B410" s="21" t="s">
        <v>10</v>
      </c>
      <c r="C410" s="21" t="s">
        <v>11</v>
      </c>
      <c r="D410" s="21" t="s">
        <v>19</v>
      </c>
      <c r="E410" s="8" t="s">
        <v>82</v>
      </c>
      <c r="F410" s="8" t="s">
        <v>17</v>
      </c>
      <c r="G410" s="23" t="s">
        <v>91</v>
      </c>
      <c r="H410" s="25" t="s">
        <v>16</v>
      </c>
      <c r="I410" s="24" t="e">
        <f t="shared" ca="1" si="0"/>
        <v>#NAME?</v>
      </c>
    </row>
    <row r="411" spans="1:9" ht="18" x14ac:dyDescent="0.4">
      <c r="A411" s="20" t="s">
        <v>9</v>
      </c>
      <c r="B411" s="21" t="s">
        <v>10</v>
      </c>
      <c r="C411" s="21" t="s">
        <v>11</v>
      </c>
      <c r="D411" s="21" t="s">
        <v>19</v>
      </c>
      <c r="E411" s="8" t="s">
        <v>82</v>
      </c>
      <c r="F411" s="8" t="s">
        <v>45</v>
      </c>
      <c r="G411" s="23" t="s">
        <v>91</v>
      </c>
      <c r="H411" s="25" t="s">
        <v>16</v>
      </c>
      <c r="I411" s="24" t="e">
        <f t="shared" ca="1" si="0"/>
        <v>#NAME?</v>
      </c>
    </row>
    <row r="412" spans="1:9" ht="18" x14ac:dyDescent="0.4">
      <c r="A412" s="20" t="s">
        <v>9</v>
      </c>
      <c r="B412" s="21" t="s">
        <v>10</v>
      </c>
      <c r="C412" s="21" t="s">
        <v>11</v>
      </c>
      <c r="D412" s="21" t="s">
        <v>19</v>
      </c>
      <c r="E412" s="8" t="s">
        <v>82</v>
      </c>
      <c r="F412" s="8" t="s">
        <v>46</v>
      </c>
      <c r="G412" s="23" t="s">
        <v>91</v>
      </c>
      <c r="H412" s="25" t="s">
        <v>16</v>
      </c>
      <c r="I412" s="24" t="e">
        <f t="shared" ca="1" si="0"/>
        <v>#NAME?</v>
      </c>
    </row>
    <row r="413" spans="1:9" ht="18" x14ac:dyDescent="0.4">
      <c r="A413" s="20" t="s">
        <v>9</v>
      </c>
      <c r="B413" s="21" t="s">
        <v>10</v>
      </c>
      <c r="C413" s="21" t="s">
        <v>11</v>
      </c>
      <c r="D413" s="21" t="s">
        <v>19</v>
      </c>
      <c r="E413" s="8" t="s">
        <v>82</v>
      </c>
      <c r="F413" s="8" t="s">
        <v>47</v>
      </c>
      <c r="G413" s="23" t="s">
        <v>91</v>
      </c>
      <c r="H413" s="25" t="s">
        <v>16</v>
      </c>
      <c r="I413" s="24" t="e">
        <f t="shared" ca="1" si="0"/>
        <v>#NAME?</v>
      </c>
    </row>
    <row r="414" spans="1:9" ht="18" x14ac:dyDescent="0.4">
      <c r="A414" s="20" t="s">
        <v>9</v>
      </c>
      <c r="B414" s="21" t="s">
        <v>10</v>
      </c>
      <c r="C414" s="21" t="s">
        <v>11</v>
      </c>
      <c r="D414" s="21" t="s">
        <v>19</v>
      </c>
      <c r="E414" s="8" t="s">
        <v>82</v>
      </c>
      <c r="F414" s="8" t="s">
        <v>48</v>
      </c>
      <c r="G414" s="23" t="s">
        <v>91</v>
      </c>
      <c r="H414" s="25" t="s">
        <v>16</v>
      </c>
      <c r="I414" s="24" t="e">
        <f t="shared" ca="1" si="0"/>
        <v>#NAME?</v>
      </c>
    </row>
    <row r="415" spans="1:9" ht="18" x14ac:dyDescent="0.4">
      <c r="A415" s="20" t="s">
        <v>9</v>
      </c>
      <c r="B415" s="21" t="s">
        <v>10</v>
      </c>
      <c r="C415" s="21" t="s">
        <v>11</v>
      </c>
      <c r="D415" s="21" t="s">
        <v>19</v>
      </c>
      <c r="E415" s="8" t="s">
        <v>82</v>
      </c>
      <c r="F415" s="8" t="s">
        <v>49</v>
      </c>
      <c r="G415" s="23" t="s">
        <v>91</v>
      </c>
      <c r="H415" s="25" t="s">
        <v>16</v>
      </c>
      <c r="I415" s="24" t="e">
        <f t="shared" ca="1" si="0"/>
        <v>#NAME?</v>
      </c>
    </row>
    <row r="416" spans="1:9" ht="18" x14ac:dyDescent="0.4">
      <c r="A416" s="20" t="s">
        <v>9</v>
      </c>
      <c r="B416" s="21" t="s">
        <v>10</v>
      </c>
      <c r="C416" s="21" t="s">
        <v>11</v>
      </c>
      <c r="D416" s="21" t="s">
        <v>19</v>
      </c>
      <c r="E416" s="8" t="s">
        <v>82</v>
      </c>
      <c r="F416" s="8" t="s">
        <v>50</v>
      </c>
      <c r="G416" s="23" t="s">
        <v>91</v>
      </c>
      <c r="H416" s="25" t="s">
        <v>16</v>
      </c>
      <c r="I416" s="24" t="e">
        <f t="shared" ca="1" si="0"/>
        <v>#NAME?</v>
      </c>
    </row>
    <row r="417" spans="1:9" ht="18" x14ac:dyDescent="0.4">
      <c r="A417" s="20" t="s">
        <v>9</v>
      </c>
      <c r="B417" s="21" t="s">
        <v>10</v>
      </c>
      <c r="C417" s="21" t="s">
        <v>11</v>
      </c>
      <c r="D417" s="21" t="s">
        <v>19</v>
      </c>
      <c r="E417" s="8" t="s">
        <v>82</v>
      </c>
      <c r="F417" s="8" t="s">
        <v>51</v>
      </c>
      <c r="G417" s="23" t="s">
        <v>91</v>
      </c>
      <c r="H417" s="25" t="s">
        <v>16</v>
      </c>
      <c r="I417" s="24" t="e">
        <f t="shared" ca="1" si="0"/>
        <v>#NAME?</v>
      </c>
    </row>
    <row r="418" spans="1:9" ht="18" x14ac:dyDescent="0.4">
      <c r="A418" s="20" t="s">
        <v>9</v>
      </c>
      <c r="B418" s="21" t="s">
        <v>10</v>
      </c>
      <c r="C418" s="21" t="s">
        <v>11</v>
      </c>
      <c r="D418" s="21" t="s">
        <v>19</v>
      </c>
      <c r="E418" s="8" t="s">
        <v>82</v>
      </c>
      <c r="F418" s="8" t="s">
        <v>52</v>
      </c>
      <c r="G418" s="23" t="s">
        <v>91</v>
      </c>
      <c r="H418" s="25" t="s">
        <v>16</v>
      </c>
      <c r="I418" s="24" t="e">
        <f t="shared" ca="1" si="0"/>
        <v>#NAME?</v>
      </c>
    </row>
    <row r="419" spans="1:9" ht="18" x14ac:dyDescent="0.4">
      <c r="A419" s="20" t="s">
        <v>9</v>
      </c>
      <c r="B419" s="21" t="s">
        <v>10</v>
      </c>
      <c r="C419" s="21" t="s">
        <v>11</v>
      </c>
      <c r="D419" s="21" t="s">
        <v>19</v>
      </c>
      <c r="E419" s="8" t="s">
        <v>82</v>
      </c>
      <c r="F419" s="8" t="s">
        <v>14</v>
      </c>
      <c r="G419" s="23" t="s">
        <v>91</v>
      </c>
      <c r="H419" s="25" t="s">
        <v>16</v>
      </c>
      <c r="I419" s="24" t="e">
        <f t="shared" ca="1" si="0"/>
        <v>#NAME?</v>
      </c>
    </row>
    <row r="420" spans="1:9" ht="18" x14ac:dyDescent="0.4">
      <c r="A420" s="20" t="s">
        <v>9</v>
      </c>
      <c r="B420" s="21" t="s">
        <v>10</v>
      </c>
      <c r="C420" s="21" t="s">
        <v>11</v>
      </c>
      <c r="D420" s="21" t="s">
        <v>19</v>
      </c>
      <c r="E420" s="8" t="s">
        <v>82</v>
      </c>
      <c r="F420" s="8" t="s">
        <v>43</v>
      </c>
      <c r="G420" s="23" t="s">
        <v>92</v>
      </c>
      <c r="H420" s="25" t="s">
        <v>16</v>
      </c>
      <c r="I420" s="24" t="e">
        <f t="shared" ca="1" si="0"/>
        <v>#NAME?</v>
      </c>
    </row>
    <row r="421" spans="1:9" ht="18" x14ac:dyDescent="0.4">
      <c r="A421" s="20" t="s">
        <v>9</v>
      </c>
      <c r="B421" s="21" t="s">
        <v>10</v>
      </c>
      <c r="C421" s="21" t="s">
        <v>11</v>
      </c>
      <c r="D421" s="21" t="s">
        <v>19</v>
      </c>
      <c r="E421" s="8" t="s">
        <v>82</v>
      </c>
      <c r="F421" s="8" t="s">
        <v>17</v>
      </c>
      <c r="G421" s="23" t="s">
        <v>92</v>
      </c>
      <c r="H421" s="25" t="s">
        <v>16</v>
      </c>
      <c r="I421" s="24" t="e">
        <f t="shared" ca="1" si="0"/>
        <v>#NAME?</v>
      </c>
    </row>
    <row r="422" spans="1:9" ht="18" x14ac:dyDescent="0.4">
      <c r="A422" s="20" t="s">
        <v>9</v>
      </c>
      <c r="B422" s="21" t="s">
        <v>10</v>
      </c>
      <c r="C422" s="21" t="s">
        <v>11</v>
      </c>
      <c r="D422" s="21" t="s">
        <v>19</v>
      </c>
      <c r="E422" s="8" t="s">
        <v>82</v>
      </c>
      <c r="F422" s="8" t="s">
        <v>45</v>
      </c>
      <c r="G422" s="23" t="s">
        <v>92</v>
      </c>
      <c r="H422" s="25" t="s">
        <v>16</v>
      </c>
      <c r="I422" s="24" t="e">
        <f t="shared" ca="1" si="0"/>
        <v>#NAME?</v>
      </c>
    </row>
    <row r="423" spans="1:9" ht="18" x14ac:dyDescent="0.4">
      <c r="A423" s="20" t="s">
        <v>9</v>
      </c>
      <c r="B423" s="21" t="s">
        <v>10</v>
      </c>
      <c r="C423" s="21" t="s">
        <v>11</v>
      </c>
      <c r="D423" s="21" t="s">
        <v>19</v>
      </c>
      <c r="E423" s="8" t="s">
        <v>82</v>
      </c>
      <c r="F423" s="8" t="s">
        <v>46</v>
      </c>
      <c r="G423" s="23" t="s">
        <v>92</v>
      </c>
      <c r="H423" s="25" t="s">
        <v>16</v>
      </c>
      <c r="I423" s="24" t="e">
        <f t="shared" ca="1" si="0"/>
        <v>#NAME?</v>
      </c>
    </row>
    <row r="424" spans="1:9" ht="18" x14ac:dyDescent="0.4">
      <c r="A424" s="20" t="s">
        <v>9</v>
      </c>
      <c r="B424" s="21" t="s">
        <v>10</v>
      </c>
      <c r="C424" s="21" t="s">
        <v>11</v>
      </c>
      <c r="D424" s="21" t="s">
        <v>19</v>
      </c>
      <c r="E424" s="8" t="s">
        <v>82</v>
      </c>
      <c r="F424" s="8" t="s">
        <v>47</v>
      </c>
      <c r="G424" s="23" t="s">
        <v>92</v>
      </c>
      <c r="H424" s="25" t="s">
        <v>16</v>
      </c>
      <c r="I424" s="24" t="e">
        <f t="shared" ca="1" si="0"/>
        <v>#NAME?</v>
      </c>
    </row>
    <row r="425" spans="1:9" ht="18" x14ac:dyDescent="0.4">
      <c r="A425" s="20" t="s">
        <v>9</v>
      </c>
      <c r="B425" s="21" t="s">
        <v>10</v>
      </c>
      <c r="C425" s="21" t="s">
        <v>11</v>
      </c>
      <c r="D425" s="21" t="s">
        <v>19</v>
      </c>
      <c r="E425" s="8" t="s">
        <v>82</v>
      </c>
      <c r="F425" s="8" t="s">
        <v>48</v>
      </c>
      <c r="G425" s="23" t="s">
        <v>92</v>
      </c>
      <c r="H425" s="25" t="s">
        <v>16</v>
      </c>
      <c r="I425" s="24" t="e">
        <f t="shared" ca="1" si="0"/>
        <v>#NAME?</v>
      </c>
    </row>
    <row r="426" spans="1:9" ht="18" x14ac:dyDescent="0.4">
      <c r="A426" s="20" t="s">
        <v>9</v>
      </c>
      <c r="B426" s="21" t="s">
        <v>10</v>
      </c>
      <c r="C426" s="21" t="s">
        <v>11</v>
      </c>
      <c r="D426" s="21" t="s">
        <v>19</v>
      </c>
      <c r="E426" s="8" t="s">
        <v>82</v>
      </c>
      <c r="F426" s="8" t="s">
        <v>49</v>
      </c>
      <c r="G426" s="23" t="s">
        <v>92</v>
      </c>
      <c r="H426" s="25" t="s">
        <v>16</v>
      </c>
      <c r="I426" s="24" t="e">
        <f t="shared" ca="1" si="0"/>
        <v>#NAME?</v>
      </c>
    </row>
    <row r="427" spans="1:9" ht="18" x14ac:dyDescent="0.4">
      <c r="A427" s="20" t="s">
        <v>9</v>
      </c>
      <c r="B427" s="21" t="s">
        <v>10</v>
      </c>
      <c r="C427" s="21" t="s">
        <v>11</v>
      </c>
      <c r="D427" s="21" t="s">
        <v>19</v>
      </c>
      <c r="E427" s="8" t="s">
        <v>82</v>
      </c>
      <c r="F427" s="8" t="s">
        <v>50</v>
      </c>
      <c r="G427" s="23" t="s">
        <v>92</v>
      </c>
      <c r="H427" s="25" t="s">
        <v>16</v>
      </c>
      <c r="I427" s="24" t="e">
        <f t="shared" ca="1" si="0"/>
        <v>#NAME?</v>
      </c>
    </row>
    <row r="428" spans="1:9" ht="18" x14ac:dyDescent="0.4">
      <c r="A428" s="20" t="s">
        <v>9</v>
      </c>
      <c r="B428" s="21" t="s">
        <v>10</v>
      </c>
      <c r="C428" s="21" t="s">
        <v>11</v>
      </c>
      <c r="D428" s="21" t="s">
        <v>19</v>
      </c>
      <c r="E428" s="8" t="s">
        <v>82</v>
      </c>
      <c r="F428" s="8" t="s">
        <v>51</v>
      </c>
      <c r="G428" s="23" t="s">
        <v>92</v>
      </c>
      <c r="H428" s="25" t="s">
        <v>16</v>
      </c>
      <c r="I428" s="24" t="e">
        <f t="shared" ca="1" si="0"/>
        <v>#NAME?</v>
      </c>
    </row>
    <row r="429" spans="1:9" ht="18" x14ac:dyDescent="0.4">
      <c r="A429" s="20" t="s">
        <v>9</v>
      </c>
      <c r="B429" s="21" t="s">
        <v>10</v>
      </c>
      <c r="C429" s="21" t="s">
        <v>11</v>
      </c>
      <c r="D429" s="21" t="s">
        <v>19</v>
      </c>
      <c r="E429" s="8" t="s">
        <v>82</v>
      </c>
      <c r="F429" s="8" t="s">
        <v>52</v>
      </c>
      <c r="G429" s="23" t="s">
        <v>92</v>
      </c>
      <c r="H429" s="25" t="s">
        <v>16</v>
      </c>
      <c r="I429" s="24" t="e">
        <f t="shared" ca="1" si="0"/>
        <v>#NAME?</v>
      </c>
    </row>
    <row r="430" spans="1:9" ht="18" x14ac:dyDescent="0.4">
      <c r="A430" s="20" t="s">
        <v>9</v>
      </c>
      <c r="B430" s="21" t="s">
        <v>10</v>
      </c>
      <c r="C430" s="21" t="s">
        <v>11</v>
      </c>
      <c r="D430" s="21" t="s">
        <v>19</v>
      </c>
      <c r="E430" s="8" t="s">
        <v>82</v>
      </c>
      <c r="F430" s="8" t="s">
        <v>14</v>
      </c>
      <c r="G430" s="23" t="s">
        <v>92</v>
      </c>
      <c r="H430" s="25" t="s">
        <v>16</v>
      </c>
      <c r="I430" s="24" t="e">
        <f t="shared" ca="1" si="0"/>
        <v>#NAME?</v>
      </c>
    </row>
    <row r="431" spans="1:9" ht="18" x14ac:dyDescent="0.4">
      <c r="A431" s="20" t="s">
        <v>9</v>
      </c>
      <c r="B431" s="21" t="s">
        <v>10</v>
      </c>
      <c r="C431" s="21" t="s">
        <v>11</v>
      </c>
      <c r="D431" s="21" t="s">
        <v>19</v>
      </c>
      <c r="E431" s="8" t="s">
        <v>82</v>
      </c>
      <c r="F431" s="8" t="s">
        <v>43</v>
      </c>
      <c r="G431" s="23" t="s">
        <v>93</v>
      </c>
      <c r="H431" s="25" t="s">
        <v>16</v>
      </c>
      <c r="I431" s="24" t="e">
        <f t="shared" ca="1" si="0"/>
        <v>#NAME?</v>
      </c>
    </row>
    <row r="432" spans="1:9" ht="18" x14ac:dyDescent="0.4">
      <c r="A432" s="20" t="s">
        <v>9</v>
      </c>
      <c r="B432" s="21" t="s">
        <v>10</v>
      </c>
      <c r="C432" s="21" t="s">
        <v>11</v>
      </c>
      <c r="D432" s="21" t="s">
        <v>19</v>
      </c>
      <c r="E432" s="8" t="s">
        <v>82</v>
      </c>
      <c r="F432" s="8" t="s">
        <v>17</v>
      </c>
      <c r="G432" s="23" t="s">
        <v>93</v>
      </c>
      <c r="H432" s="25" t="s">
        <v>16</v>
      </c>
      <c r="I432" s="24" t="e">
        <f t="shared" ca="1" si="0"/>
        <v>#NAME?</v>
      </c>
    </row>
    <row r="433" spans="1:9" ht="18" x14ac:dyDescent="0.4">
      <c r="A433" s="20" t="s">
        <v>9</v>
      </c>
      <c r="B433" s="21" t="s">
        <v>10</v>
      </c>
      <c r="C433" s="21" t="s">
        <v>11</v>
      </c>
      <c r="D433" s="21" t="s">
        <v>19</v>
      </c>
      <c r="E433" s="8" t="s">
        <v>82</v>
      </c>
      <c r="F433" s="8" t="s">
        <v>45</v>
      </c>
      <c r="G433" s="23" t="s">
        <v>93</v>
      </c>
      <c r="H433" s="25" t="s">
        <v>16</v>
      </c>
      <c r="I433" s="24" t="e">
        <f t="shared" ca="1" si="0"/>
        <v>#NAME?</v>
      </c>
    </row>
    <row r="434" spans="1:9" ht="18" x14ac:dyDescent="0.4">
      <c r="A434" s="20" t="s">
        <v>9</v>
      </c>
      <c r="B434" s="21" t="s">
        <v>10</v>
      </c>
      <c r="C434" s="21" t="s">
        <v>11</v>
      </c>
      <c r="D434" s="21" t="s">
        <v>19</v>
      </c>
      <c r="E434" s="8" t="s">
        <v>82</v>
      </c>
      <c r="F434" s="8" t="s">
        <v>46</v>
      </c>
      <c r="G434" s="23" t="s">
        <v>93</v>
      </c>
      <c r="H434" s="25" t="s">
        <v>16</v>
      </c>
      <c r="I434" s="24" t="e">
        <f t="shared" ca="1" si="0"/>
        <v>#NAME?</v>
      </c>
    </row>
    <row r="435" spans="1:9" ht="18" x14ac:dyDescent="0.4">
      <c r="A435" s="20" t="s">
        <v>9</v>
      </c>
      <c r="B435" s="21" t="s">
        <v>10</v>
      </c>
      <c r="C435" s="21" t="s">
        <v>11</v>
      </c>
      <c r="D435" s="21" t="s">
        <v>19</v>
      </c>
      <c r="E435" s="8" t="s">
        <v>82</v>
      </c>
      <c r="F435" s="8" t="s">
        <v>47</v>
      </c>
      <c r="G435" s="23" t="s">
        <v>93</v>
      </c>
      <c r="H435" s="25" t="s">
        <v>16</v>
      </c>
      <c r="I435" s="24" t="e">
        <f t="shared" ca="1" si="0"/>
        <v>#NAME?</v>
      </c>
    </row>
    <row r="436" spans="1:9" ht="18" x14ac:dyDescent="0.4">
      <c r="A436" s="20" t="s">
        <v>9</v>
      </c>
      <c r="B436" s="21" t="s">
        <v>10</v>
      </c>
      <c r="C436" s="21" t="s">
        <v>11</v>
      </c>
      <c r="D436" s="21" t="s">
        <v>19</v>
      </c>
      <c r="E436" s="8" t="s">
        <v>82</v>
      </c>
      <c r="F436" s="8" t="s">
        <v>48</v>
      </c>
      <c r="G436" s="23" t="s">
        <v>93</v>
      </c>
      <c r="H436" s="25" t="s">
        <v>16</v>
      </c>
      <c r="I436" s="24" t="e">
        <f t="shared" ca="1" si="0"/>
        <v>#NAME?</v>
      </c>
    </row>
    <row r="437" spans="1:9" ht="18" x14ac:dyDescent="0.4">
      <c r="A437" s="20" t="s">
        <v>9</v>
      </c>
      <c r="B437" s="21" t="s">
        <v>10</v>
      </c>
      <c r="C437" s="21" t="s">
        <v>11</v>
      </c>
      <c r="D437" s="21" t="s">
        <v>19</v>
      </c>
      <c r="E437" s="8" t="s">
        <v>82</v>
      </c>
      <c r="F437" s="8" t="s">
        <v>49</v>
      </c>
      <c r="G437" s="23" t="s">
        <v>93</v>
      </c>
      <c r="H437" s="25" t="s">
        <v>16</v>
      </c>
      <c r="I437" s="24" t="e">
        <f t="shared" ca="1" si="0"/>
        <v>#NAME?</v>
      </c>
    </row>
    <row r="438" spans="1:9" ht="18" x14ac:dyDescent="0.4">
      <c r="A438" s="20" t="s">
        <v>9</v>
      </c>
      <c r="B438" s="21" t="s">
        <v>10</v>
      </c>
      <c r="C438" s="21" t="s">
        <v>11</v>
      </c>
      <c r="D438" s="21" t="s">
        <v>19</v>
      </c>
      <c r="E438" s="8" t="s">
        <v>82</v>
      </c>
      <c r="F438" s="8" t="s">
        <v>50</v>
      </c>
      <c r="G438" s="23" t="s">
        <v>93</v>
      </c>
      <c r="H438" s="25" t="s">
        <v>16</v>
      </c>
      <c r="I438" s="24" t="e">
        <f t="shared" ca="1" si="0"/>
        <v>#NAME?</v>
      </c>
    </row>
    <row r="439" spans="1:9" ht="18" x14ac:dyDescent="0.4">
      <c r="A439" s="20" t="s">
        <v>9</v>
      </c>
      <c r="B439" s="21" t="s">
        <v>10</v>
      </c>
      <c r="C439" s="21" t="s">
        <v>11</v>
      </c>
      <c r="D439" s="21" t="s">
        <v>19</v>
      </c>
      <c r="E439" s="8" t="s">
        <v>82</v>
      </c>
      <c r="F439" s="8" t="s">
        <v>51</v>
      </c>
      <c r="G439" s="23" t="s">
        <v>93</v>
      </c>
      <c r="H439" s="25" t="s">
        <v>16</v>
      </c>
      <c r="I439" s="24" t="e">
        <f t="shared" ca="1" si="0"/>
        <v>#NAME?</v>
      </c>
    </row>
    <row r="440" spans="1:9" ht="18" x14ac:dyDescent="0.4">
      <c r="A440" s="20" t="s">
        <v>9</v>
      </c>
      <c r="B440" s="21" t="s">
        <v>10</v>
      </c>
      <c r="C440" s="21" t="s">
        <v>11</v>
      </c>
      <c r="D440" s="21" t="s">
        <v>19</v>
      </c>
      <c r="E440" s="8" t="s">
        <v>82</v>
      </c>
      <c r="F440" s="8" t="s">
        <v>52</v>
      </c>
      <c r="G440" s="23" t="s">
        <v>93</v>
      </c>
      <c r="H440" s="25" t="s">
        <v>16</v>
      </c>
      <c r="I440" s="24" t="e">
        <f t="shared" ca="1" si="0"/>
        <v>#NAME?</v>
      </c>
    </row>
    <row r="441" spans="1:9" ht="18" x14ac:dyDescent="0.4">
      <c r="A441" s="20" t="s">
        <v>9</v>
      </c>
      <c r="B441" s="21" t="s">
        <v>10</v>
      </c>
      <c r="C441" s="21" t="s">
        <v>11</v>
      </c>
      <c r="D441" s="21" t="s">
        <v>19</v>
      </c>
      <c r="E441" s="8" t="s">
        <v>82</v>
      </c>
      <c r="F441" s="8" t="s">
        <v>14</v>
      </c>
      <c r="G441" s="23" t="s">
        <v>93</v>
      </c>
      <c r="H441" s="25" t="s">
        <v>16</v>
      </c>
      <c r="I441" s="24" t="e">
        <f t="shared" ca="1" si="0"/>
        <v>#NAME?</v>
      </c>
    </row>
    <row r="442" spans="1:9" ht="18" x14ac:dyDescent="0.4">
      <c r="A442" s="20" t="s">
        <v>9</v>
      </c>
      <c r="B442" s="21" t="s">
        <v>10</v>
      </c>
      <c r="C442" s="21" t="s">
        <v>11</v>
      </c>
      <c r="D442" s="21" t="s">
        <v>19</v>
      </c>
      <c r="E442" s="8" t="s">
        <v>82</v>
      </c>
      <c r="F442" s="8" t="s">
        <v>43</v>
      </c>
      <c r="G442" s="23" t="s">
        <v>94</v>
      </c>
      <c r="H442" s="25" t="s">
        <v>16</v>
      </c>
      <c r="I442" s="24" t="e">
        <f t="shared" ca="1" si="0"/>
        <v>#NAME?</v>
      </c>
    </row>
    <row r="443" spans="1:9" ht="18" x14ac:dyDescent="0.4">
      <c r="A443" s="20" t="s">
        <v>9</v>
      </c>
      <c r="B443" s="21" t="s">
        <v>10</v>
      </c>
      <c r="C443" s="21" t="s">
        <v>11</v>
      </c>
      <c r="D443" s="21" t="s">
        <v>19</v>
      </c>
      <c r="E443" s="8" t="s">
        <v>82</v>
      </c>
      <c r="F443" s="8" t="s">
        <v>17</v>
      </c>
      <c r="G443" s="23" t="s">
        <v>94</v>
      </c>
      <c r="H443" s="25" t="s">
        <v>16</v>
      </c>
      <c r="I443" s="24" t="e">
        <f t="shared" ca="1" si="0"/>
        <v>#NAME?</v>
      </c>
    </row>
    <row r="444" spans="1:9" ht="18" x14ac:dyDescent="0.4">
      <c r="A444" s="20" t="s">
        <v>9</v>
      </c>
      <c r="B444" s="21" t="s">
        <v>10</v>
      </c>
      <c r="C444" s="21" t="s">
        <v>11</v>
      </c>
      <c r="D444" s="21" t="s">
        <v>19</v>
      </c>
      <c r="E444" s="8" t="s">
        <v>82</v>
      </c>
      <c r="F444" s="8" t="s">
        <v>45</v>
      </c>
      <c r="G444" s="23" t="s">
        <v>94</v>
      </c>
      <c r="H444" s="25" t="s">
        <v>16</v>
      </c>
      <c r="I444" s="24" t="e">
        <f t="shared" ca="1" si="0"/>
        <v>#NAME?</v>
      </c>
    </row>
    <row r="445" spans="1:9" ht="18" x14ac:dyDescent="0.4">
      <c r="A445" s="20" t="s">
        <v>9</v>
      </c>
      <c r="B445" s="21" t="s">
        <v>10</v>
      </c>
      <c r="C445" s="21" t="s">
        <v>11</v>
      </c>
      <c r="D445" s="21" t="s">
        <v>19</v>
      </c>
      <c r="E445" s="8" t="s">
        <v>82</v>
      </c>
      <c r="F445" s="8" t="s">
        <v>46</v>
      </c>
      <c r="G445" s="23" t="s">
        <v>94</v>
      </c>
      <c r="H445" s="25" t="s">
        <v>16</v>
      </c>
      <c r="I445" s="24" t="e">
        <f t="shared" ca="1" si="0"/>
        <v>#NAME?</v>
      </c>
    </row>
    <row r="446" spans="1:9" ht="18" x14ac:dyDescent="0.4">
      <c r="A446" s="20" t="s">
        <v>9</v>
      </c>
      <c r="B446" s="21" t="s">
        <v>10</v>
      </c>
      <c r="C446" s="21" t="s">
        <v>11</v>
      </c>
      <c r="D446" s="21" t="s">
        <v>19</v>
      </c>
      <c r="E446" s="8" t="s">
        <v>82</v>
      </c>
      <c r="F446" s="8" t="s">
        <v>47</v>
      </c>
      <c r="G446" s="23" t="s">
        <v>94</v>
      </c>
      <c r="H446" s="25" t="s">
        <v>16</v>
      </c>
      <c r="I446" s="24" t="e">
        <f t="shared" ca="1" si="0"/>
        <v>#NAME?</v>
      </c>
    </row>
    <row r="447" spans="1:9" ht="18" x14ac:dyDescent="0.4">
      <c r="A447" s="20" t="s">
        <v>9</v>
      </c>
      <c r="B447" s="21" t="s">
        <v>10</v>
      </c>
      <c r="C447" s="21" t="s">
        <v>11</v>
      </c>
      <c r="D447" s="21" t="s">
        <v>19</v>
      </c>
      <c r="E447" s="8" t="s">
        <v>82</v>
      </c>
      <c r="F447" s="8" t="s">
        <v>48</v>
      </c>
      <c r="G447" s="23" t="s">
        <v>94</v>
      </c>
      <c r="H447" s="25" t="s">
        <v>16</v>
      </c>
      <c r="I447" s="24" t="e">
        <f t="shared" ca="1" si="0"/>
        <v>#NAME?</v>
      </c>
    </row>
    <row r="448" spans="1:9" ht="18" x14ac:dyDescent="0.4">
      <c r="A448" s="20" t="s">
        <v>9</v>
      </c>
      <c r="B448" s="21" t="s">
        <v>10</v>
      </c>
      <c r="C448" s="21" t="s">
        <v>11</v>
      </c>
      <c r="D448" s="21" t="s">
        <v>19</v>
      </c>
      <c r="E448" s="8" t="s">
        <v>82</v>
      </c>
      <c r="F448" s="8" t="s">
        <v>49</v>
      </c>
      <c r="G448" s="23" t="s">
        <v>94</v>
      </c>
      <c r="H448" s="25" t="s">
        <v>16</v>
      </c>
      <c r="I448" s="24" t="e">
        <f t="shared" ca="1" si="0"/>
        <v>#NAME?</v>
      </c>
    </row>
    <row r="449" spans="1:9" ht="18" x14ac:dyDescent="0.4">
      <c r="A449" s="20" t="s">
        <v>9</v>
      </c>
      <c r="B449" s="21" t="s">
        <v>10</v>
      </c>
      <c r="C449" s="21" t="s">
        <v>11</v>
      </c>
      <c r="D449" s="21" t="s">
        <v>19</v>
      </c>
      <c r="E449" s="8" t="s">
        <v>82</v>
      </c>
      <c r="F449" s="8" t="s">
        <v>50</v>
      </c>
      <c r="G449" s="23" t="s">
        <v>94</v>
      </c>
      <c r="H449" s="25" t="s">
        <v>16</v>
      </c>
      <c r="I449" s="24" t="e">
        <f t="shared" ca="1" si="0"/>
        <v>#NAME?</v>
      </c>
    </row>
    <row r="450" spans="1:9" ht="18" x14ac:dyDescent="0.4">
      <c r="A450" s="20" t="s">
        <v>9</v>
      </c>
      <c r="B450" s="21" t="s">
        <v>10</v>
      </c>
      <c r="C450" s="21" t="s">
        <v>11</v>
      </c>
      <c r="D450" s="21" t="s">
        <v>19</v>
      </c>
      <c r="E450" s="8" t="s">
        <v>82</v>
      </c>
      <c r="F450" s="8" t="s">
        <v>51</v>
      </c>
      <c r="G450" s="23" t="s">
        <v>94</v>
      </c>
      <c r="H450" s="25" t="s">
        <v>16</v>
      </c>
      <c r="I450" s="24" t="e">
        <f t="shared" ca="1" si="0"/>
        <v>#NAME?</v>
      </c>
    </row>
    <row r="451" spans="1:9" ht="18" x14ac:dyDescent="0.4">
      <c r="A451" s="20" t="s">
        <v>9</v>
      </c>
      <c r="B451" s="21" t="s">
        <v>10</v>
      </c>
      <c r="C451" s="21" t="s">
        <v>11</v>
      </c>
      <c r="D451" s="21" t="s">
        <v>19</v>
      </c>
      <c r="E451" s="8" t="s">
        <v>82</v>
      </c>
      <c r="F451" s="8" t="s">
        <v>52</v>
      </c>
      <c r="G451" s="23" t="s">
        <v>94</v>
      </c>
      <c r="H451" s="25" t="s">
        <v>16</v>
      </c>
      <c r="I451" s="24" t="e">
        <f t="shared" ca="1" si="0"/>
        <v>#NAME?</v>
      </c>
    </row>
    <row r="452" spans="1:9" ht="18" x14ac:dyDescent="0.4">
      <c r="A452" s="20" t="s">
        <v>9</v>
      </c>
      <c r="B452" s="21" t="s">
        <v>10</v>
      </c>
      <c r="C452" s="21" t="s">
        <v>11</v>
      </c>
      <c r="D452" s="21" t="s">
        <v>19</v>
      </c>
      <c r="E452" s="8" t="s">
        <v>82</v>
      </c>
      <c r="F452" s="8" t="s">
        <v>14</v>
      </c>
      <c r="G452" s="23" t="s">
        <v>94</v>
      </c>
      <c r="H452" s="25" t="s">
        <v>16</v>
      </c>
      <c r="I452" s="24" t="e">
        <f t="shared" ca="1" si="0"/>
        <v>#NAME?</v>
      </c>
    </row>
    <row r="453" spans="1:9" ht="18" x14ac:dyDescent="0.4">
      <c r="A453" s="20" t="s">
        <v>9</v>
      </c>
      <c r="B453" s="21" t="s">
        <v>10</v>
      </c>
      <c r="C453" s="21" t="s">
        <v>11</v>
      </c>
      <c r="D453" s="21" t="s">
        <v>19</v>
      </c>
      <c r="E453" s="8" t="s">
        <v>82</v>
      </c>
      <c r="F453" s="8" t="s">
        <v>43</v>
      </c>
      <c r="G453" s="23" t="s">
        <v>95</v>
      </c>
      <c r="H453" s="25" t="s">
        <v>16</v>
      </c>
      <c r="I453" s="24" t="e">
        <f t="shared" ca="1" si="0"/>
        <v>#NAME?</v>
      </c>
    </row>
    <row r="454" spans="1:9" ht="18" x14ac:dyDescent="0.4">
      <c r="A454" s="20" t="s">
        <v>9</v>
      </c>
      <c r="B454" s="21" t="s">
        <v>10</v>
      </c>
      <c r="C454" s="21" t="s">
        <v>11</v>
      </c>
      <c r="D454" s="21" t="s">
        <v>19</v>
      </c>
      <c r="E454" s="8" t="s">
        <v>82</v>
      </c>
      <c r="F454" s="8" t="s">
        <v>17</v>
      </c>
      <c r="G454" s="23" t="s">
        <v>95</v>
      </c>
      <c r="H454" s="25" t="s">
        <v>16</v>
      </c>
      <c r="I454" s="24" t="e">
        <f t="shared" ca="1" si="0"/>
        <v>#NAME?</v>
      </c>
    </row>
    <row r="455" spans="1:9" ht="18" x14ac:dyDescent="0.4">
      <c r="A455" s="20" t="s">
        <v>9</v>
      </c>
      <c r="B455" s="21" t="s">
        <v>10</v>
      </c>
      <c r="C455" s="21" t="s">
        <v>11</v>
      </c>
      <c r="D455" s="21" t="s">
        <v>19</v>
      </c>
      <c r="E455" s="8" t="s">
        <v>82</v>
      </c>
      <c r="F455" s="8" t="s">
        <v>45</v>
      </c>
      <c r="G455" s="23" t="s">
        <v>95</v>
      </c>
      <c r="H455" s="25" t="s">
        <v>16</v>
      </c>
      <c r="I455" s="24" t="e">
        <f t="shared" ca="1" si="0"/>
        <v>#NAME?</v>
      </c>
    </row>
    <row r="456" spans="1:9" ht="18" x14ac:dyDescent="0.4">
      <c r="A456" s="20" t="s">
        <v>9</v>
      </c>
      <c r="B456" s="21" t="s">
        <v>10</v>
      </c>
      <c r="C456" s="21" t="s">
        <v>11</v>
      </c>
      <c r="D456" s="21" t="s">
        <v>19</v>
      </c>
      <c r="E456" s="8" t="s">
        <v>82</v>
      </c>
      <c r="F456" s="8" t="s">
        <v>46</v>
      </c>
      <c r="G456" s="23" t="s">
        <v>95</v>
      </c>
      <c r="H456" s="25" t="s">
        <v>16</v>
      </c>
      <c r="I456" s="24" t="e">
        <f t="shared" ca="1" si="0"/>
        <v>#NAME?</v>
      </c>
    </row>
    <row r="457" spans="1:9" ht="18" x14ac:dyDescent="0.4">
      <c r="A457" s="20" t="s">
        <v>9</v>
      </c>
      <c r="B457" s="21" t="s">
        <v>10</v>
      </c>
      <c r="C457" s="21" t="s">
        <v>11</v>
      </c>
      <c r="D457" s="21" t="s">
        <v>19</v>
      </c>
      <c r="E457" s="8" t="s">
        <v>82</v>
      </c>
      <c r="F457" s="8" t="s">
        <v>47</v>
      </c>
      <c r="G457" s="23" t="s">
        <v>95</v>
      </c>
      <c r="H457" s="25" t="s">
        <v>16</v>
      </c>
      <c r="I457" s="24" t="e">
        <f t="shared" ca="1" si="0"/>
        <v>#NAME?</v>
      </c>
    </row>
    <row r="458" spans="1:9" ht="18" x14ac:dyDescent="0.4">
      <c r="A458" s="20" t="s">
        <v>9</v>
      </c>
      <c r="B458" s="21" t="s">
        <v>10</v>
      </c>
      <c r="C458" s="21" t="s">
        <v>11</v>
      </c>
      <c r="D458" s="21" t="s">
        <v>19</v>
      </c>
      <c r="E458" s="8" t="s">
        <v>82</v>
      </c>
      <c r="F458" s="8" t="s">
        <v>48</v>
      </c>
      <c r="G458" s="23" t="s">
        <v>95</v>
      </c>
      <c r="H458" s="25" t="s">
        <v>16</v>
      </c>
      <c r="I458" s="24" t="e">
        <f t="shared" ca="1" si="0"/>
        <v>#NAME?</v>
      </c>
    </row>
    <row r="459" spans="1:9" ht="18" x14ac:dyDescent="0.4">
      <c r="A459" s="20" t="s">
        <v>9</v>
      </c>
      <c r="B459" s="21" t="s">
        <v>10</v>
      </c>
      <c r="C459" s="21" t="s">
        <v>11</v>
      </c>
      <c r="D459" s="21" t="s">
        <v>19</v>
      </c>
      <c r="E459" s="8" t="s">
        <v>82</v>
      </c>
      <c r="F459" s="8" t="s">
        <v>49</v>
      </c>
      <c r="G459" s="23" t="s">
        <v>95</v>
      </c>
      <c r="H459" s="25" t="s">
        <v>16</v>
      </c>
      <c r="I459" s="24" t="e">
        <f t="shared" ca="1" si="0"/>
        <v>#NAME?</v>
      </c>
    </row>
    <row r="460" spans="1:9" ht="18" x14ac:dyDescent="0.4">
      <c r="A460" s="20" t="s">
        <v>9</v>
      </c>
      <c r="B460" s="21" t="s">
        <v>10</v>
      </c>
      <c r="C460" s="21" t="s">
        <v>11</v>
      </c>
      <c r="D460" s="21" t="s">
        <v>19</v>
      </c>
      <c r="E460" s="8" t="s">
        <v>82</v>
      </c>
      <c r="F460" s="8" t="s">
        <v>50</v>
      </c>
      <c r="G460" s="23" t="s">
        <v>95</v>
      </c>
      <c r="H460" s="25" t="s">
        <v>16</v>
      </c>
      <c r="I460" s="24" t="e">
        <f t="shared" ca="1" si="0"/>
        <v>#NAME?</v>
      </c>
    </row>
    <row r="461" spans="1:9" ht="18" x14ac:dyDescent="0.4">
      <c r="A461" s="20" t="s">
        <v>9</v>
      </c>
      <c r="B461" s="21" t="s">
        <v>10</v>
      </c>
      <c r="C461" s="21" t="s">
        <v>11</v>
      </c>
      <c r="D461" s="21" t="s">
        <v>19</v>
      </c>
      <c r="E461" s="8" t="s">
        <v>82</v>
      </c>
      <c r="F461" s="8" t="s">
        <v>51</v>
      </c>
      <c r="G461" s="23" t="s">
        <v>95</v>
      </c>
      <c r="H461" s="25" t="s">
        <v>16</v>
      </c>
      <c r="I461" s="24" t="e">
        <f t="shared" ca="1" si="0"/>
        <v>#NAME?</v>
      </c>
    </row>
    <row r="462" spans="1:9" ht="18" x14ac:dyDescent="0.4">
      <c r="A462" s="20" t="s">
        <v>9</v>
      </c>
      <c r="B462" s="21" t="s">
        <v>10</v>
      </c>
      <c r="C462" s="21" t="s">
        <v>11</v>
      </c>
      <c r="D462" s="21" t="s">
        <v>19</v>
      </c>
      <c r="E462" s="8" t="s">
        <v>82</v>
      </c>
      <c r="F462" s="8" t="s">
        <v>52</v>
      </c>
      <c r="G462" s="23" t="s">
        <v>95</v>
      </c>
      <c r="H462" s="25" t="s">
        <v>16</v>
      </c>
      <c r="I462" s="24" t="e">
        <f t="shared" ca="1" si="0"/>
        <v>#NAME?</v>
      </c>
    </row>
    <row r="463" spans="1:9" ht="18" x14ac:dyDescent="0.4">
      <c r="A463" s="20" t="s">
        <v>9</v>
      </c>
      <c r="B463" s="21" t="s">
        <v>10</v>
      </c>
      <c r="C463" s="21" t="s">
        <v>11</v>
      </c>
      <c r="D463" s="21" t="s">
        <v>19</v>
      </c>
      <c r="E463" s="8" t="s">
        <v>82</v>
      </c>
      <c r="F463" s="8" t="s">
        <v>14</v>
      </c>
      <c r="G463" s="23" t="s">
        <v>95</v>
      </c>
      <c r="H463" s="25" t="s">
        <v>16</v>
      </c>
      <c r="I463" s="24" t="e">
        <f t="shared" ca="1" si="0"/>
        <v>#NAME?</v>
      </c>
    </row>
    <row r="464" spans="1:9" ht="18" x14ac:dyDescent="0.4">
      <c r="A464" s="20" t="s">
        <v>9</v>
      </c>
      <c r="B464" s="21" t="s">
        <v>10</v>
      </c>
      <c r="C464" s="21" t="s">
        <v>11</v>
      </c>
      <c r="D464" s="21" t="s">
        <v>19</v>
      </c>
      <c r="E464" s="8" t="s">
        <v>82</v>
      </c>
      <c r="F464" s="8" t="s">
        <v>43</v>
      </c>
      <c r="G464" s="23" t="s">
        <v>96</v>
      </c>
      <c r="H464" s="25" t="s">
        <v>16</v>
      </c>
      <c r="I464" s="24" t="e">
        <f t="shared" ca="1" si="0"/>
        <v>#NAME?</v>
      </c>
    </row>
    <row r="465" spans="1:9" ht="18" x14ac:dyDescent="0.4">
      <c r="A465" s="20" t="s">
        <v>9</v>
      </c>
      <c r="B465" s="21" t="s">
        <v>10</v>
      </c>
      <c r="C465" s="21" t="s">
        <v>11</v>
      </c>
      <c r="D465" s="21" t="s">
        <v>19</v>
      </c>
      <c r="E465" s="8" t="s">
        <v>82</v>
      </c>
      <c r="F465" s="8" t="s">
        <v>17</v>
      </c>
      <c r="G465" s="23" t="s">
        <v>96</v>
      </c>
      <c r="H465" s="25" t="s">
        <v>16</v>
      </c>
      <c r="I465" s="24" t="e">
        <f t="shared" ca="1" si="0"/>
        <v>#NAME?</v>
      </c>
    </row>
    <row r="466" spans="1:9" ht="18" x14ac:dyDescent="0.4">
      <c r="A466" s="20" t="s">
        <v>9</v>
      </c>
      <c r="B466" s="21" t="s">
        <v>10</v>
      </c>
      <c r="C466" s="21" t="s">
        <v>11</v>
      </c>
      <c r="D466" s="21" t="s">
        <v>19</v>
      </c>
      <c r="E466" s="8" t="s">
        <v>82</v>
      </c>
      <c r="F466" s="8" t="s">
        <v>45</v>
      </c>
      <c r="G466" s="23" t="s">
        <v>96</v>
      </c>
      <c r="H466" s="25" t="s">
        <v>16</v>
      </c>
      <c r="I466" s="24" t="e">
        <f t="shared" ca="1" si="0"/>
        <v>#NAME?</v>
      </c>
    </row>
    <row r="467" spans="1:9" ht="18" x14ac:dyDescent="0.4">
      <c r="A467" s="20" t="s">
        <v>9</v>
      </c>
      <c r="B467" s="21" t="s">
        <v>10</v>
      </c>
      <c r="C467" s="21" t="s">
        <v>11</v>
      </c>
      <c r="D467" s="21" t="s">
        <v>19</v>
      </c>
      <c r="E467" s="8" t="s">
        <v>82</v>
      </c>
      <c r="F467" s="8" t="s">
        <v>46</v>
      </c>
      <c r="G467" s="23" t="s">
        <v>96</v>
      </c>
      <c r="H467" s="25" t="s">
        <v>16</v>
      </c>
      <c r="I467" s="24" t="e">
        <f t="shared" ca="1" si="0"/>
        <v>#NAME?</v>
      </c>
    </row>
    <row r="468" spans="1:9" ht="18" x14ac:dyDescent="0.4">
      <c r="A468" s="20" t="s">
        <v>9</v>
      </c>
      <c r="B468" s="21" t="s">
        <v>10</v>
      </c>
      <c r="C468" s="21" t="s">
        <v>11</v>
      </c>
      <c r="D468" s="21" t="s">
        <v>19</v>
      </c>
      <c r="E468" s="8" t="s">
        <v>82</v>
      </c>
      <c r="F468" s="8" t="s">
        <v>47</v>
      </c>
      <c r="G468" s="23" t="s">
        <v>96</v>
      </c>
      <c r="H468" s="25" t="s">
        <v>16</v>
      </c>
      <c r="I468" s="24" t="e">
        <f t="shared" ca="1" si="0"/>
        <v>#NAME?</v>
      </c>
    </row>
    <row r="469" spans="1:9" ht="18" x14ac:dyDescent="0.4">
      <c r="A469" s="20" t="s">
        <v>9</v>
      </c>
      <c r="B469" s="21" t="s">
        <v>10</v>
      </c>
      <c r="C469" s="21" t="s">
        <v>11</v>
      </c>
      <c r="D469" s="21" t="s">
        <v>19</v>
      </c>
      <c r="E469" s="8" t="s">
        <v>82</v>
      </c>
      <c r="F469" s="8" t="s">
        <v>48</v>
      </c>
      <c r="G469" s="23" t="s">
        <v>96</v>
      </c>
      <c r="H469" s="25" t="s">
        <v>16</v>
      </c>
      <c r="I469" s="24" t="e">
        <f t="shared" ca="1" si="0"/>
        <v>#NAME?</v>
      </c>
    </row>
    <row r="470" spans="1:9" ht="18" x14ac:dyDescent="0.4">
      <c r="A470" s="20" t="s">
        <v>9</v>
      </c>
      <c r="B470" s="21" t="s">
        <v>10</v>
      </c>
      <c r="C470" s="21" t="s">
        <v>11</v>
      </c>
      <c r="D470" s="21" t="s">
        <v>19</v>
      </c>
      <c r="E470" s="8" t="s">
        <v>82</v>
      </c>
      <c r="F470" s="8" t="s">
        <v>49</v>
      </c>
      <c r="G470" s="23" t="s">
        <v>96</v>
      </c>
      <c r="H470" s="25" t="s">
        <v>16</v>
      </c>
      <c r="I470" s="24" t="e">
        <f t="shared" ca="1" si="0"/>
        <v>#NAME?</v>
      </c>
    </row>
    <row r="471" spans="1:9" ht="18" x14ac:dyDescent="0.4">
      <c r="A471" s="20" t="s">
        <v>9</v>
      </c>
      <c r="B471" s="21" t="s">
        <v>10</v>
      </c>
      <c r="C471" s="21" t="s">
        <v>11</v>
      </c>
      <c r="D471" s="21" t="s">
        <v>19</v>
      </c>
      <c r="E471" s="8" t="s">
        <v>82</v>
      </c>
      <c r="F471" s="8" t="s">
        <v>50</v>
      </c>
      <c r="G471" s="23" t="s">
        <v>96</v>
      </c>
      <c r="H471" s="25" t="s">
        <v>16</v>
      </c>
      <c r="I471" s="24" t="e">
        <f t="shared" ca="1" si="0"/>
        <v>#NAME?</v>
      </c>
    </row>
    <row r="472" spans="1:9" ht="18" x14ac:dyDescent="0.4">
      <c r="A472" s="20" t="s">
        <v>9</v>
      </c>
      <c r="B472" s="21" t="s">
        <v>10</v>
      </c>
      <c r="C472" s="21" t="s">
        <v>11</v>
      </c>
      <c r="D472" s="21" t="s">
        <v>19</v>
      </c>
      <c r="E472" s="8" t="s">
        <v>82</v>
      </c>
      <c r="F472" s="8" t="s">
        <v>51</v>
      </c>
      <c r="G472" s="23" t="s">
        <v>96</v>
      </c>
      <c r="H472" s="25" t="s">
        <v>16</v>
      </c>
      <c r="I472" s="24" t="e">
        <f t="shared" ca="1" si="0"/>
        <v>#NAME?</v>
      </c>
    </row>
    <row r="473" spans="1:9" ht="18" x14ac:dyDescent="0.4">
      <c r="A473" s="20" t="s">
        <v>9</v>
      </c>
      <c r="B473" s="21" t="s">
        <v>10</v>
      </c>
      <c r="C473" s="21" t="s">
        <v>11</v>
      </c>
      <c r="D473" s="21" t="s">
        <v>19</v>
      </c>
      <c r="E473" s="8" t="s">
        <v>82</v>
      </c>
      <c r="F473" s="8" t="s">
        <v>52</v>
      </c>
      <c r="G473" s="23" t="s">
        <v>96</v>
      </c>
      <c r="H473" s="25" t="s">
        <v>16</v>
      </c>
      <c r="I473" s="24" t="e">
        <f t="shared" ca="1" si="0"/>
        <v>#NAME?</v>
      </c>
    </row>
    <row r="474" spans="1:9" ht="18" x14ac:dyDescent="0.4">
      <c r="A474" s="20" t="s">
        <v>9</v>
      </c>
      <c r="B474" s="21" t="s">
        <v>10</v>
      </c>
      <c r="C474" s="21" t="s">
        <v>11</v>
      </c>
      <c r="D474" s="21" t="s">
        <v>19</v>
      </c>
      <c r="E474" s="8" t="s">
        <v>82</v>
      </c>
      <c r="F474" s="8" t="s">
        <v>14</v>
      </c>
      <c r="G474" s="23" t="s">
        <v>96</v>
      </c>
      <c r="H474" s="25" t="s">
        <v>16</v>
      </c>
      <c r="I474" s="24" t="e">
        <f t="shared" ca="1" si="0"/>
        <v>#NAME?</v>
      </c>
    </row>
    <row r="475" spans="1:9" ht="18" x14ac:dyDescent="0.4">
      <c r="A475" s="20" t="s">
        <v>9</v>
      </c>
      <c r="B475" s="21" t="s">
        <v>10</v>
      </c>
      <c r="C475" s="21" t="s">
        <v>11</v>
      </c>
      <c r="D475" s="21" t="s">
        <v>19</v>
      </c>
      <c r="E475" s="8" t="s">
        <v>82</v>
      </c>
      <c r="F475" s="8" t="s">
        <v>43</v>
      </c>
      <c r="G475" s="23" t="s">
        <v>97</v>
      </c>
      <c r="H475" s="25" t="s">
        <v>16</v>
      </c>
      <c r="I475" s="24" t="e">
        <f t="shared" ca="1" si="0"/>
        <v>#NAME?</v>
      </c>
    </row>
    <row r="476" spans="1:9" ht="18" x14ac:dyDescent="0.4">
      <c r="A476" s="20" t="s">
        <v>9</v>
      </c>
      <c r="B476" s="21" t="s">
        <v>10</v>
      </c>
      <c r="C476" s="21" t="s">
        <v>11</v>
      </c>
      <c r="D476" s="21" t="s">
        <v>19</v>
      </c>
      <c r="E476" s="8" t="s">
        <v>82</v>
      </c>
      <c r="F476" s="8" t="s">
        <v>17</v>
      </c>
      <c r="G476" s="23" t="s">
        <v>97</v>
      </c>
      <c r="H476" s="25" t="s">
        <v>16</v>
      </c>
      <c r="I476" s="24" t="e">
        <f t="shared" ca="1" si="0"/>
        <v>#NAME?</v>
      </c>
    </row>
    <row r="477" spans="1:9" ht="18" x14ac:dyDescent="0.4">
      <c r="A477" s="20" t="s">
        <v>9</v>
      </c>
      <c r="B477" s="21" t="s">
        <v>10</v>
      </c>
      <c r="C477" s="21" t="s">
        <v>11</v>
      </c>
      <c r="D477" s="21" t="s">
        <v>19</v>
      </c>
      <c r="E477" s="8" t="s">
        <v>82</v>
      </c>
      <c r="F477" s="8" t="s">
        <v>45</v>
      </c>
      <c r="G477" s="23" t="s">
        <v>97</v>
      </c>
      <c r="H477" s="25" t="s">
        <v>16</v>
      </c>
      <c r="I477" s="24" t="e">
        <f t="shared" ca="1" si="0"/>
        <v>#NAME?</v>
      </c>
    </row>
    <row r="478" spans="1:9" ht="18" x14ac:dyDescent="0.4">
      <c r="A478" s="20" t="s">
        <v>9</v>
      </c>
      <c r="B478" s="21" t="s">
        <v>10</v>
      </c>
      <c r="C478" s="21" t="s">
        <v>11</v>
      </c>
      <c r="D478" s="21" t="s">
        <v>19</v>
      </c>
      <c r="E478" s="8" t="s">
        <v>82</v>
      </c>
      <c r="F478" s="8" t="s">
        <v>46</v>
      </c>
      <c r="G478" s="23" t="s">
        <v>97</v>
      </c>
      <c r="H478" s="25" t="s">
        <v>16</v>
      </c>
      <c r="I478" s="24" t="e">
        <f t="shared" ca="1" si="0"/>
        <v>#NAME?</v>
      </c>
    </row>
    <row r="479" spans="1:9" ht="18" x14ac:dyDescent="0.4">
      <c r="A479" s="20" t="s">
        <v>9</v>
      </c>
      <c r="B479" s="21" t="s">
        <v>10</v>
      </c>
      <c r="C479" s="21" t="s">
        <v>11</v>
      </c>
      <c r="D479" s="21" t="s">
        <v>19</v>
      </c>
      <c r="E479" s="8" t="s">
        <v>82</v>
      </c>
      <c r="F479" s="8" t="s">
        <v>47</v>
      </c>
      <c r="G479" s="23" t="s">
        <v>97</v>
      </c>
      <c r="H479" s="25" t="s">
        <v>16</v>
      </c>
      <c r="I479" s="24" t="e">
        <f t="shared" ca="1" si="0"/>
        <v>#NAME?</v>
      </c>
    </row>
    <row r="480" spans="1:9" ht="18" x14ac:dyDescent="0.4">
      <c r="A480" s="20" t="s">
        <v>9</v>
      </c>
      <c r="B480" s="21" t="s">
        <v>10</v>
      </c>
      <c r="C480" s="21" t="s">
        <v>11</v>
      </c>
      <c r="D480" s="21" t="s">
        <v>19</v>
      </c>
      <c r="E480" s="8" t="s">
        <v>82</v>
      </c>
      <c r="F480" s="8" t="s">
        <v>48</v>
      </c>
      <c r="G480" s="23" t="s">
        <v>97</v>
      </c>
      <c r="H480" s="25" t="s">
        <v>16</v>
      </c>
      <c r="I480" s="24" t="e">
        <f t="shared" ca="1" si="0"/>
        <v>#NAME?</v>
      </c>
    </row>
    <row r="481" spans="1:9" ht="18" x14ac:dyDescent="0.4">
      <c r="A481" s="20" t="s">
        <v>9</v>
      </c>
      <c r="B481" s="21" t="s">
        <v>10</v>
      </c>
      <c r="C481" s="21" t="s">
        <v>11</v>
      </c>
      <c r="D481" s="21" t="s">
        <v>19</v>
      </c>
      <c r="E481" s="8" t="s">
        <v>82</v>
      </c>
      <c r="F481" s="8" t="s">
        <v>49</v>
      </c>
      <c r="G481" s="23" t="s">
        <v>97</v>
      </c>
      <c r="H481" s="25" t="s">
        <v>16</v>
      </c>
      <c r="I481" s="24" t="e">
        <f t="shared" ca="1" si="0"/>
        <v>#NAME?</v>
      </c>
    </row>
    <row r="482" spans="1:9" ht="18" x14ac:dyDescent="0.4">
      <c r="A482" s="20" t="s">
        <v>9</v>
      </c>
      <c r="B482" s="21" t="s">
        <v>10</v>
      </c>
      <c r="C482" s="21" t="s">
        <v>11</v>
      </c>
      <c r="D482" s="21" t="s">
        <v>19</v>
      </c>
      <c r="E482" s="8" t="s">
        <v>82</v>
      </c>
      <c r="F482" s="8" t="s">
        <v>50</v>
      </c>
      <c r="G482" s="23" t="s">
        <v>97</v>
      </c>
      <c r="H482" s="25" t="s">
        <v>16</v>
      </c>
      <c r="I482" s="24" t="e">
        <f t="shared" ca="1" si="0"/>
        <v>#NAME?</v>
      </c>
    </row>
    <row r="483" spans="1:9" ht="18" x14ac:dyDescent="0.4">
      <c r="A483" s="20" t="s">
        <v>9</v>
      </c>
      <c r="B483" s="21" t="s">
        <v>10</v>
      </c>
      <c r="C483" s="21" t="s">
        <v>11</v>
      </c>
      <c r="D483" s="21" t="s">
        <v>19</v>
      </c>
      <c r="E483" s="8" t="s">
        <v>82</v>
      </c>
      <c r="F483" s="8" t="s">
        <v>51</v>
      </c>
      <c r="G483" s="23" t="s">
        <v>97</v>
      </c>
      <c r="H483" s="25" t="s">
        <v>16</v>
      </c>
      <c r="I483" s="24" t="e">
        <f t="shared" ca="1" si="0"/>
        <v>#NAME?</v>
      </c>
    </row>
    <row r="484" spans="1:9" ht="18" x14ac:dyDescent="0.4">
      <c r="A484" s="20" t="s">
        <v>9</v>
      </c>
      <c r="B484" s="21" t="s">
        <v>10</v>
      </c>
      <c r="C484" s="21" t="s">
        <v>11</v>
      </c>
      <c r="D484" s="21" t="s">
        <v>19</v>
      </c>
      <c r="E484" s="8" t="s">
        <v>82</v>
      </c>
      <c r="F484" s="8" t="s">
        <v>52</v>
      </c>
      <c r="G484" s="23" t="s">
        <v>97</v>
      </c>
      <c r="H484" s="25" t="s">
        <v>16</v>
      </c>
      <c r="I484" s="24" t="e">
        <f t="shared" ca="1" si="0"/>
        <v>#NAME?</v>
      </c>
    </row>
    <row r="485" spans="1:9" ht="18" x14ac:dyDescent="0.4">
      <c r="A485" s="20" t="s">
        <v>9</v>
      </c>
      <c r="B485" s="21" t="s">
        <v>10</v>
      </c>
      <c r="C485" s="21" t="s">
        <v>11</v>
      </c>
      <c r="D485" s="21" t="s">
        <v>19</v>
      </c>
      <c r="E485" s="8" t="s">
        <v>82</v>
      </c>
      <c r="F485" s="8" t="s">
        <v>14</v>
      </c>
      <c r="G485" s="23" t="s">
        <v>97</v>
      </c>
      <c r="H485" s="25" t="s">
        <v>16</v>
      </c>
      <c r="I485" s="24" t="e">
        <f t="shared" ca="1" si="0"/>
        <v>#NAME?</v>
      </c>
    </row>
    <row r="486" spans="1:9" ht="18" x14ac:dyDescent="0.4">
      <c r="A486" s="20" t="s">
        <v>9</v>
      </c>
      <c r="B486" s="21" t="s">
        <v>10</v>
      </c>
      <c r="C486" s="21" t="s">
        <v>11</v>
      </c>
      <c r="D486" s="21" t="s">
        <v>19</v>
      </c>
      <c r="E486" s="8" t="s">
        <v>82</v>
      </c>
      <c r="F486" s="8" t="s">
        <v>43</v>
      </c>
      <c r="G486" s="23" t="s">
        <v>98</v>
      </c>
      <c r="H486" s="25" t="s">
        <v>16</v>
      </c>
      <c r="I486" s="24" t="e">
        <f t="shared" ca="1" si="0"/>
        <v>#NAME?</v>
      </c>
    </row>
    <row r="487" spans="1:9" ht="18" x14ac:dyDescent="0.4">
      <c r="A487" s="20" t="s">
        <v>9</v>
      </c>
      <c r="B487" s="21" t="s">
        <v>10</v>
      </c>
      <c r="C487" s="21" t="s">
        <v>11</v>
      </c>
      <c r="D487" s="21" t="s">
        <v>19</v>
      </c>
      <c r="E487" s="8" t="s">
        <v>82</v>
      </c>
      <c r="F487" s="8" t="s">
        <v>17</v>
      </c>
      <c r="G487" s="23" t="s">
        <v>98</v>
      </c>
      <c r="H487" s="25" t="s">
        <v>16</v>
      </c>
      <c r="I487" s="24" t="e">
        <f t="shared" ca="1" si="0"/>
        <v>#NAME?</v>
      </c>
    </row>
    <row r="488" spans="1:9" ht="18" x14ac:dyDescent="0.4">
      <c r="A488" s="20" t="s">
        <v>9</v>
      </c>
      <c r="B488" s="21" t="s">
        <v>10</v>
      </c>
      <c r="C488" s="21" t="s">
        <v>11</v>
      </c>
      <c r="D488" s="21" t="s">
        <v>19</v>
      </c>
      <c r="E488" s="8" t="s">
        <v>82</v>
      </c>
      <c r="F488" s="8" t="s">
        <v>45</v>
      </c>
      <c r="G488" s="23" t="s">
        <v>98</v>
      </c>
      <c r="H488" s="25" t="s">
        <v>16</v>
      </c>
      <c r="I488" s="24" t="e">
        <f t="shared" ca="1" si="0"/>
        <v>#NAME?</v>
      </c>
    </row>
    <row r="489" spans="1:9" ht="18" x14ac:dyDescent="0.4">
      <c r="A489" s="20" t="s">
        <v>9</v>
      </c>
      <c r="B489" s="21" t="s">
        <v>10</v>
      </c>
      <c r="C489" s="21" t="s">
        <v>11</v>
      </c>
      <c r="D489" s="21" t="s">
        <v>19</v>
      </c>
      <c r="E489" s="8" t="s">
        <v>82</v>
      </c>
      <c r="F489" s="8" t="s">
        <v>46</v>
      </c>
      <c r="G489" s="23" t="s">
        <v>98</v>
      </c>
      <c r="H489" s="25" t="s">
        <v>16</v>
      </c>
      <c r="I489" s="24" t="e">
        <f t="shared" ca="1" si="0"/>
        <v>#NAME?</v>
      </c>
    </row>
    <row r="490" spans="1:9" ht="18" x14ac:dyDescent="0.4">
      <c r="A490" s="20" t="s">
        <v>9</v>
      </c>
      <c r="B490" s="21" t="s">
        <v>10</v>
      </c>
      <c r="C490" s="21" t="s">
        <v>11</v>
      </c>
      <c r="D490" s="21" t="s">
        <v>19</v>
      </c>
      <c r="E490" s="8" t="s">
        <v>82</v>
      </c>
      <c r="F490" s="8" t="s">
        <v>47</v>
      </c>
      <c r="G490" s="23" t="s">
        <v>98</v>
      </c>
      <c r="H490" s="25" t="s">
        <v>16</v>
      </c>
      <c r="I490" s="24" t="e">
        <f t="shared" ca="1" si="0"/>
        <v>#NAME?</v>
      </c>
    </row>
    <row r="491" spans="1:9" ht="18" x14ac:dyDescent="0.4">
      <c r="A491" s="20" t="s">
        <v>9</v>
      </c>
      <c r="B491" s="21" t="s">
        <v>10</v>
      </c>
      <c r="C491" s="21" t="s">
        <v>11</v>
      </c>
      <c r="D491" s="21" t="s">
        <v>19</v>
      </c>
      <c r="E491" s="8" t="s">
        <v>82</v>
      </c>
      <c r="F491" s="8" t="s">
        <v>48</v>
      </c>
      <c r="G491" s="23" t="s">
        <v>98</v>
      </c>
      <c r="H491" s="25" t="s">
        <v>16</v>
      </c>
      <c r="I491" s="24" t="e">
        <f t="shared" ca="1" si="0"/>
        <v>#NAME?</v>
      </c>
    </row>
    <row r="492" spans="1:9" ht="18" x14ac:dyDescent="0.4">
      <c r="A492" s="20" t="s">
        <v>9</v>
      </c>
      <c r="B492" s="21" t="s">
        <v>10</v>
      </c>
      <c r="C492" s="21" t="s">
        <v>11</v>
      </c>
      <c r="D492" s="21" t="s">
        <v>19</v>
      </c>
      <c r="E492" s="8" t="s">
        <v>82</v>
      </c>
      <c r="F492" s="8" t="s">
        <v>49</v>
      </c>
      <c r="G492" s="23" t="s">
        <v>98</v>
      </c>
      <c r="H492" s="25" t="s">
        <v>16</v>
      </c>
      <c r="I492" s="24" t="e">
        <f t="shared" ca="1" si="0"/>
        <v>#NAME?</v>
      </c>
    </row>
    <row r="493" spans="1:9" ht="18" x14ac:dyDescent="0.4">
      <c r="A493" s="20" t="s">
        <v>9</v>
      </c>
      <c r="B493" s="21" t="s">
        <v>10</v>
      </c>
      <c r="C493" s="21" t="s">
        <v>11</v>
      </c>
      <c r="D493" s="21" t="s">
        <v>19</v>
      </c>
      <c r="E493" s="8" t="s">
        <v>82</v>
      </c>
      <c r="F493" s="8" t="s">
        <v>50</v>
      </c>
      <c r="G493" s="23" t="s">
        <v>98</v>
      </c>
      <c r="H493" s="25" t="s">
        <v>16</v>
      </c>
      <c r="I493" s="24" t="e">
        <f t="shared" ca="1" si="0"/>
        <v>#NAME?</v>
      </c>
    </row>
    <row r="494" spans="1:9" ht="18" x14ac:dyDescent="0.4">
      <c r="A494" s="20" t="s">
        <v>9</v>
      </c>
      <c r="B494" s="21" t="s">
        <v>10</v>
      </c>
      <c r="C494" s="21" t="s">
        <v>11</v>
      </c>
      <c r="D494" s="21" t="s">
        <v>19</v>
      </c>
      <c r="E494" s="8" t="s">
        <v>82</v>
      </c>
      <c r="F494" s="8" t="s">
        <v>51</v>
      </c>
      <c r="G494" s="23" t="s">
        <v>98</v>
      </c>
      <c r="H494" s="25" t="s">
        <v>16</v>
      </c>
      <c r="I494" s="24" t="e">
        <f t="shared" ca="1" si="0"/>
        <v>#NAME?</v>
      </c>
    </row>
    <row r="495" spans="1:9" ht="18" x14ac:dyDescent="0.4">
      <c r="A495" s="20" t="s">
        <v>9</v>
      </c>
      <c r="B495" s="21" t="s">
        <v>10</v>
      </c>
      <c r="C495" s="21" t="s">
        <v>11</v>
      </c>
      <c r="D495" s="21" t="s">
        <v>19</v>
      </c>
      <c r="E495" s="8" t="s">
        <v>82</v>
      </c>
      <c r="F495" s="8" t="s">
        <v>52</v>
      </c>
      <c r="G495" s="23" t="s">
        <v>98</v>
      </c>
      <c r="H495" s="25" t="s">
        <v>16</v>
      </c>
      <c r="I495" s="24" t="e">
        <f t="shared" ca="1" si="0"/>
        <v>#NAME?</v>
      </c>
    </row>
    <row r="496" spans="1:9" ht="18" x14ac:dyDescent="0.4">
      <c r="A496" s="20" t="s">
        <v>9</v>
      </c>
      <c r="B496" s="21" t="s">
        <v>10</v>
      </c>
      <c r="C496" s="21" t="s">
        <v>11</v>
      </c>
      <c r="D496" s="21" t="s">
        <v>19</v>
      </c>
      <c r="E496" s="8" t="s">
        <v>82</v>
      </c>
      <c r="F496" s="8" t="s">
        <v>14</v>
      </c>
      <c r="G496" s="23" t="s">
        <v>98</v>
      </c>
      <c r="H496" s="25" t="s">
        <v>16</v>
      </c>
      <c r="I496" s="24" t="e">
        <f t="shared" ca="1" si="0"/>
        <v>#NAME?</v>
      </c>
    </row>
    <row r="497" spans="1:9" ht="18" x14ac:dyDescent="0.4">
      <c r="A497" s="20" t="s">
        <v>9</v>
      </c>
      <c r="B497" s="21" t="s">
        <v>10</v>
      </c>
      <c r="C497" s="21" t="s">
        <v>11</v>
      </c>
      <c r="D497" s="21" t="s">
        <v>19</v>
      </c>
      <c r="E497" s="8" t="s">
        <v>82</v>
      </c>
      <c r="F497" s="8" t="s">
        <v>43</v>
      </c>
      <c r="G497" s="23" t="s">
        <v>99</v>
      </c>
      <c r="H497" s="25" t="s">
        <v>16</v>
      </c>
      <c r="I497" s="24" t="e">
        <f t="shared" ca="1" si="0"/>
        <v>#NAME?</v>
      </c>
    </row>
    <row r="498" spans="1:9" ht="18" x14ac:dyDescent="0.4">
      <c r="A498" s="20" t="s">
        <v>9</v>
      </c>
      <c r="B498" s="21" t="s">
        <v>10</v>
      </c>
      <c r="C498" s="21" t="s">
        <v>11</v>
      </c>
      <c r="D498" s="21" t="s">
        <v>19</v>
      </c>
      <c r="E498" s="8" t="s">
        <v>82</v>
      </c>
      <c r="F498" s="8" t="s">
        <v>17</v>
      </c>
      <c r="G498" s="23" t="s">
        <v>99</v>
      </c>
      <c r="H498" s="25" t="s">
        <v>16</v>
      </c>
      <c r="I498" s="24" t="e">
        <f t="shared" ca="1" si="0"/>
        <v>#NAME?</v>
      </c>
    </row>
    <row r="499" spans="1:9" ht="18" x14ac:dyDescent="0.4">
      <c r="A499" s="20" t="s">
        <v>9</v>
      </c>
      <c r="B499" s="21" t="s">
        <v>10</v>
      </c>
      <c r="C499" s="21" t="s">
        <v>11</v>
      </c>
      <c r="D499" s="21" t="s">
        <v>19</v>
      </c>
      <c r="E499" s="8" t="s">
        <v>82</v>
      </c>
      <c r="F499" s="8" t="s">
        <v>45</v>
      </c>
      <c r="G499" s="23" t="s">
        <v>99</v>
      </c>
      <c r="H499" s="25" t="s">
        <v>16</v>
      </c>
      <c r="I499" s="24" t="e">
        <f t="shared" ca="1" si="0"/>
        <v>#NAME?</v>
      </c>
    </row>
    <row r="500" spans="1:9" ht="18" x14ac:dyDescent="0.4">
      <c r="A500" s="20" t="s">
        <v>9</v>
      </c>
      <c r="B500" s="21" t="s">
        <v>10</v>
      </c>
      <c r="C500" s="21" t="s">
        <v>11</v>
      </c>
      <c r="D500" s="21" t="s">
        <v>19</v>
      </c>
      <c r="E500" s="8" t="s">
        <v>82</v>
      </c>
      <c r="F500" s="8" t="s">
        <v>46</v>
      </c>
      <c r="G500" s="23" t="s">
        <v>99</v>
      </c>
      <c r="H500" s="25" t="s">
        <v>16</v>
      </c>
      <c r="I500" s="24" t="e">
        <f t="shared" ca="1" si="0"/>
        <v>#NAME?</v>
      </c>
    </row>
    <row r="501" spans="1:9" ht="18" x14ac:dyDescent="0.4">
      <c r="A501" s="20" t="s">
        <v>9</v>
      </c>
      <c r="B501" s="21" t="s">
        <v>10</v>
      </c>
      <c r="C501" s="21" t="s">
        <v>11</v>
      </c>
      <c r="D501" s="21" t="s">
        <v>19</v>
      </c>
      <c r="E501" s="8" t="s">
        <v>82</v>
      </c>
      <c r="F501" s="8" t="s">
        <v>47</v>
      </c>
      <c r="G501" s="23" t="s">
        <v>99</v>
      </c>
      <c r="H501" s="25" t="s">
        <v>16</v>
      </c>
      <c r="I501" s="24" t="e">
        <f t="shared" ca="1" si="0"/>
        <v>#NAME?</v>
      </c>
    </row>
    <row r="502" spans="1:9" ht="18" x14ac:dyDescent="0.4">
      <c r="A502" s="20" t="s">
        <v>9</v>
      </c>
      <c r="B502" s="21" t="s">
        <v>10</v>
      </c>
      <c r="C502" s="21" t="s">
        <v>11</v>
      </c>
      <c r="D502" s="21" t="s">
        <v>19</v>
      </c>
      <c r="E502" s="8" t="s">
        <v>82</v>
      </c>
      <c r="F502" s="8" t="s">
        <v>48</v>
      </c>
      <c r="G502" s="23" t="s">
        <v>99</v>
      </c>
      <c r="H502" s="25" t="s">
        <v>16</v>
      </c>
      <c r="I502" s="24" t="e">
        <f t="shared" ca="1" si="0"/>
        <v>#NAME?</v>
      </c>
    </row>
    <row r="503" spans="1:9" ht="18" x14ac:dyDescent="0.4">
      <c r="A503" s="20" t="s">
        <v>9</v>
      </c>
      <c r="B503" s="21" t="s">
        <v>10</v>
      </c>
      <c r="C503" s="21" t="s">
        <v>11</v>
      </c>
      <c r="D503" s="21" t="s">
        <v>19</v>
      </c>
      <c r="E503" s="8" t="s">
        <v>82</v>
      </c>
      <c r="F503" s="8" t="s">
        <v>49</v>
      </c>
      <c r="G503" s="23" t="s">
        <v>99</v>
      </c>
      <c r="H503" s="25" t="s">
        <v>16</v>
      </c>
      <c r="I503" s="24" t="e">
        <f t="shared" ca="1" si="0"/>
        <v>#NAME?</v>
      </c>
    </row>
    <row r="504" spans="1:9" ht="18" x14ac:dyDescent="0.4">
      <c r="A504" s="20" t="s">
        <v>9</v>
      </c>
      <c r="B504" s="21" t="s">
        <v>10</v>
      </c>
      <c r="C504" s="21" t="s">
        <v>11</v>
      </c>
      <c r="D504" s="21" t="s">
        <v>19</v>
      </c>
      <c r="E504" s="8" t="s">
        <v>82</v>
      </c>
      <c r="F504" s="8" t="s">
        <v>50</v>
      </c>
      <c r="G504" s="23" t="s">
        <v>99</v>
      </c>
      <c r="H504" s="25" t="s">
        <v>16</v>
      </c>
      <c r="I504" s="24" t="e">
        <f t="shared" ca="1" si="0"/>
        <v>#NAME?</v>
      </c>
    </row>
    <row r="505" spans="1:9" ht="18" x14ac:dyDescent="0.4">
      <c r="A505" s="20" t="s">
        <v>9</v>
      </c>
      <c r="B505" s="21" t="s">
        <v>10</v>
      </c>
      <c r="C505" s="21" t="s">
        <v>11</v>
      </c>
      <c r="D505" s="21" t="s">
        <v>19</v>
      </c>
      <c r="E505" s="8" t="s">
        <v>82</v>
      </c>
      <c r="F505" s="8" t="s">
        <v>51</v>
      </c>
      <c r="G505" s="23" t="s">
        <v>99</v>
      </c>
      <c r="H505" s="25" t="s">
        <v>16</v>
      </c>
      <c r="I505" s="24" t="e">
        <f t="shared" ca="1" si="0"/>
        <v>#NAME?</v>
      </c>
    </row>
    <row r="506" spans="1:9" ht="18" x14ac:dyDescent="0.4">
      <c r="A506" s="20" t="s">
        <v>9</v>
      </c>
      <c r="B506" s="21" t="s">
        <v>10</v>
      </c>
      <c r="C506" s="21" t="s">
        <v>11</v>
      </c>
      <c r="D506" s="21" t="s">
        <v>19</v>
      </c>
      <c r="E506" s="8" t="s">
        <v>82</v>
      </c>
      <c r="F506" s="8" t="s">
        <v>52</v>
      </c>
      <c r="G506" s="23" t="s">
        <v>99</v>
      </c>
      <c r="H506" s="25" t="s">
        <v>16</v>
      </c>
      <c r="I506" s="24" t="e">
        <f t="shared" ca="1" si="0"/>
        <v>#NAME?</v>
      </c>
    </row>
    <row r="507" spans="1:9" ht="18" x14ac:dyDescent="0.4">
      <c r="A507" s="20" t="s">
        <v>9</v>
      </c>
      <c r="B507" s="21" t="s">
        <v>10</v>
      </c>
      <c r="C507" s="21" t="s">
        <v>11</v>
      </c>
      <c r="D507" s="21" t="s">
        <v>19</v>
      </c>
      <c r="E507" s="8" t="s">
        <v>82</v>
      </c>
      <c r="F507" s="8" t="s">
        <v>14</v>
      </c>
      <c r="G507" s="23" t="s">
        <v>99</v>
      </c>
      <c r="H507" s="25" t="s">
        <v>16</v>
      </c>
      <c r="I507" s="24" t="e">
        <f t="shared" ca="1" si="0"/>
        <v>#NAME?</v>
      </c>
    </row>
    <row r="508" spans="1:9" ht="18" x14ac:dyDescent="0.4">
      <c r="A508" s="20" t="s">
        <v>9</v>
      </c>
      <c r="B508" s="21" t="s">
        <v>10</v>
      </c>
      <c r="C508" s="21" t="s">
        <v>11</v>
      </c>
      <c r="D508" s="21" t="s">
        <v>19</v>
      </c>
      <c r="E508" s="8" t="s">
        <v>82</v>
      </c>
      <c r="F508" s="8" t="s">
        <v>43</v>
      </c>
      <c r="G508" s="23" t="s">
        <v>100</v>
      </c>
      <c r="H508" s="25" t="s">
        <v>16</v>
      </c>
      <c r="I508" s="24" t="e">
        <f t="shared" ca="1" si="0"/>
        <v>#NAME?</v>
      </c>
    </row>
    <row r="509" spans="1:9" ht="18" x14ac:dyDescent="0.4">
      <c r="A509" s="20" t="s">
        <v>9</v>
      </c>
      <c r="B509" s="21" t="s">
        <v>10</v>
      </c>
      <c r="C509" s="21" t="s">
        <v>11</v>
      </c>
      <c r="D509" s="21" t="s">
        <v>19</v>
      </c>
      <c r="E509" s="8" t="s">
        <v>82</v>
      </c>
      <c r="F509" s="8" t="s">
        <v>17</v>
      </c>
      <c r="G509" s="23" t="s">
        <v>100</v>
      </c>
      <c r="H509" s="25" t="s">
        <v>16</v>
      </c>
      <c r="I509" s="24" t="e">
        <f t="shared" ca="1" si="0"/>
        <v>#NAME?</v>
      </c>
    </row>
    <row r="510" spans="1:9" ht="18" x14ac:dyDescent="0.4">
      <c r="A510" s="20" t="s">
        <v>9</v>
      </c>
      <c r="B510" s="21" t="s">
        <v>10</v>
      </c>
      <c r="C510" s="21" t="s">
        <v>11</v>
      </c>
      <c r="D510" s="21" t="s">
        <v>19</v>
      </c>
      <c r="E510" s="8" t="s">
        <v>82</v>
      </c>
      <c r="F510" s="8" t="s">
        <v>45</v>
      </c>
      <c r="G510" s="23" t="s">
        <v>100</v>
      </c>
      <c r="H510" s="25" t="s">
        <v>16</v>
      </c>
      <c r="I510" s="24" t="e">
        <f t="shared" ca="1" si="0"/>
        <v>#NAME?</v>
      </c>
    </row>
    <row r="511" spans="1:9" ht="18" x14ac:dyDescent="0.4">
      <c r="A511" s="20" t="s">
        <v>9</v>
      </c>
      <c r="B511" s="21" t="s">
        <v>10</v>
      </c>
      <c r="C511" s="21" t="s">
        <v>11</v>
      </c>
      <c r="D511" s="21" t="s">
        <v>19</v>
      </c>
      <c r="E511" s="8" t="s">
        <v>82</v>
      </c>
      <c r="F511" s="8" t="s">
        <v>46</v>
      </c>
      <c r="G511" s="23" t="s">
        <v>100</v>
      </c>
      <c r="H511" s="25" t="s">
        <v>16</v>
      </c>
      <c r="I511" s="24" t="e">
        <f t="shared" ca="1" si="0"/>
        <v>#NAME?</v>
      </c>
    </row>
    <row r="512" spans="1:9" ht="18" x14ac:dyDescent="0.4">
      <c r="A512" s="20" t="s">
        <v>9</v>
      </c>
      <c r="B512" s="21" t="s">
        <v>10</v>
      </c>
      <c r="C512" s="21" t="s">
        <v>11</v>
      </c>
      <c r="D512" s="21" t="s">
        <v>19</v>
      </c>
      <c r="E512" s="8" t="s">
        <v>82</v>
      </c>
      <c r="F512" s="8" t="s">
        <v>47</v>
      </c>
      <c r="G512" s="23" t="s">
        <v>100</v>
      </c>
      <c r="H512" s="25" t="s">
        <v>16</v>
      </c>
      <c r="I512" s="24" t="e">
        <f t="shared" ca="1" si="0"/>
        <v>#NAME?</v>
      </c>
    </row>
    <row r="513" spans="1:9" ht="18" x14ac:dyDescent="0.4">
      <c r="A513" s="20" t="s">
        <v>9</v>
      </c>
      <c r="B513" s="21" t="s">
        <v>10</v>
      </c>
      <c r="C513" s="21" t="s">
        <v>11</v>
      </c>
      <c r="D513" s="21" t="s">
        <v>19</v>
      </c>
      <c r="E513" s="8" t="s">
        <v>82</v>
      </c>
      <c r="F513" s="8" t="s">
        <v>48</v>
      </c>
      <c r="G513" s="23" t="s">
        <v>100</v>
      </c>
      <c r="H513" s="25" t="s">
        <v>16</v>
      </c>
      <c r="I513" s="24" t="e">
        <f t="shared" ca="1" si="0"/>
        <v>#NAME?</v>
      </c>
    </row>
    <row r="514" spans="1:9" ht="18" x14ac:dyDescent="0.4">
      <c r="A514" s="20" t="s">
        <v>9</v>
      </c>
      <c r="B514" s="21" t="s">
        <v>10</v>
      </c>
      <c r="C514" s="21" t="s">
        <v>11</v>
      </c>
      <c r="D514" s="21" t="s">
        <v>19</v>
      </c>
      <c r="E514" s="8" t="s">
        <v>82</v>
      </c>
      <c r="F514" s="8" t="s">
        <v>49</v>
      </c>
      <c r="G514" s="23" t="s">
        <v>100</v>
      </c>
      <c r="H514" s="25" t="s">
        <v>16</v>
      </c>
      <c r="I514" s="24" t="e">
        <f t="shared" ca="1" si="0"/>
        <v>#NAME?</v>
      </c>
    </row>
    <row r="515" spans="1:9" ht="18" x14ac:dyDescent="0.4">
      <c r="A515" s="20" t="s">
        <v>9</v>
      </c>
      <c r="B515" s="21" t="s">
        <v>10</v>
      </c>
      <c r="C515" s="21" t="s">
        <v>11</v>
      </c>
      <c r="D515" s="21" t="s">
        <v>19</v>
      </c>
      <c r="E515" s="8" t="s">
        <v>82</v>
      </c>
      <c r="F515" s="8" t="s">
        <v>50</v>
      </c>
      <c r="G515" s="23" t="s">
        <v>100</v>
      </c>
      <c r="H515" s="25" t="s">
        <v>16</v>
      </c>
      <c r="I515" s="24" t="e">
        <f t="shared" ca="1" si="0"/>
        <v>#NAME?</v>
      </c>
    </row>
    <row r="516" spans="1:9" ht="18" x14ac:dyDescent="0.4">
      <c r="A516" s="20" t="s">
        <v>9</v>
      </c>
      <c r="B516" s="21" t="s">
        <v>10</v>
      </c>
      <c r="C516" s="21" t="s">
        <v>11</v>
      </c>
      <c r="D516" s="21" t="s">
        <v>19</v>
      </c>
      <c r="E516" s="8" t="s">
        <v>82</v>
      </c>
      <c r="F516" s="8" t="s">
        <v>51</v>
      </c>
      <c r="G516" s="23" t="s">
        <v>100</v>
      </c>
      <c r="H516" s="25" t="s">
        <v>16</v>
      </c>
      <c r="I516" s="24" t="e">
        <f t="shared" ca="1" si="0"/>
        <v>#NAME?</v>
      </c>
    </row>
    <row r="517" spans="1:9" ht="18" x14ac:dyDescent="0.4">
      <c r="A517" s="20" t="s">
        <v>9</v>
      </c>
      <c r="B517" s="21" t="s">
        <v>10</v>
      </c>
      <c r="C517" s="21" t="s">
        <v>11</v>
      </c>
      <c r="D517" s="21" t="s">
        <v>19</v>
      </c>
      <c r="E517" s="8" t="s">
        <v>82</v>
      </c>
      <c r="F517" s="8" t="s">
        <v>52</v>
      </c>
      <c r="G517" s="23" t="s">
        <v>100</v>
      </c>
      <c r="H517" s="25" t="s">
        <v>16</v>
      </c>
      <c r="I517" s="24" t="e">
        <f t="shared" ca="1" si="0"/>
        <v>#NAME?</v>
      </c>
    </row>
    <row r="518" spans="1:9" ht="18" x14ac:dyDescent="0.4">
      <c r="A518" s="20" t="s">
        <v>9</v>
      </c>
      <c r="B518" s="21" t="s">
        <v>10</v>
      </c>
      <c r="C518" s="21" t="s">
        <v>11</v>
      </c>
      <c r="D518" s="21" t="s">
        <v>19</v>
      </c>
      <c r="E518" s="8" t="s">
        <v>82</v>
      </c>
      <c r="F518" s="8" t="s">
        <v>14</v>
      </c>
      <c r="G518" s="23" t="s">
        <v>100</v>
      </c>
      <c r="H518" s="25" t="s">
        <v>16</v>
      </c>
      <c r="I518" s="24" t="e">
        <f t="shared" ca="1" si="0"/>
        <v>#NAME?</v>
      </c>
    </row>
    <row r="519" spans="1:9" ht="18" x14ac:dyDescent="0.4">
      <c r="A519" s="20" t="s">
        <v>9</v>
      </c>
      <c r="B519" s="21" t="s">
        <v>10</v>
      </c>
      <c r="C519" s="21" t="s">
        <v>11</v>
      </c>
      <c r="D519" s="21" t="s">
        <v>19</v>
      </c>
      <c r="E519" s="8" t="s">
        <v>82</v>
      </c>
      <c r="F519" s="8" t="s">
        <v>43</v>
      </c>
      <c r="G519" s="23" t="s">
        <v>101</v>
      </c>
      <c r="H519" s="25" t="s">
        <v>16</v>
      </c>
      <c r="I519" s="24" t="e">
        <f t="shared" ca="1" si="0"/>
        <v>#NAME?</v>
      </c>
    </row>
    <row r="520" spans="1:9" ht="18" x14ac:dyDescent="0.4">
      <c r="A520" s="20" t="s">
        <v>9</v>
      </c>
      <c r="B520" s="21" t="s">
        <v>10</v>
      </c>
      <c r="C520" s="21" t="s">
        <v>11</v>
      </c>
      <c r="D520" s="21" t="s">
        <v>19</v>
      </c>
      <c r="E520" s="8" t="s">
        <v>82</v>
      </c>
      <c r="F520" s="8" t="s">
        <v>17</v>
      </c>
      <c r="G520" s="23" t="s">
        <v>101</v>
      </c>
      <c r="H520" s="25" t="s">
        <v>16</v>
      </c>
      <c r="I520" s="24" t="e">
        <f t="shared" ca="1" si="0"/>
        <v>#NAME?</v>
      </c>
    </row>
    <row r="521" spans="1:9" ht="18" x14ac:dyDescent="0.4">
      <c r="A521" s="20" t="s">
        <v>9</v>
      </c>
      <c r="B521" s="21" t="s">
        <v>10</v>
      </c>
      <c r="C521" s="21" t="s">
        <v>11</v>
      </c>
      <c r="D521" s="21" t="s">
        <v>19</v>
      </c>
      <c r="E521" s="8" t="s">
        <v>82</v>
      </c>
      <c r="F521" s="8" t="s">
        <v>45</v>
      </c>
      <c r="G521" s="23" t="s">
        <v>101</v>
      </c>
      <c r="H521" s="25" t="s">
        <v>16</v>
      </c>
      <c r="I521" s="24" t="e">
        <f t="shared" ca="1" si="0"/>
        <v>#NAME?</v>
      </c>
    </row>
    <row r="522" spans="1:9" ht="18" x14ac:dyDescent="0.4">
      <c r="A522" s="20" t="s">
        <v>9</v>
      </c>
      <c r="B522" s="21" t="s">
        <v>10</v>
      </c>
      <c r="C522" s="21" t="s">
        <v>11</v>
      </c>
      <c r="D522" s="21" t="s">
        <v>19</v>
      </c>
      <c r="E522" s="8" t="s">
        <v>82</v>
      </c>
      <c r="F522" s="8" t="s">
        <v>46</v>
      </c>
      <c r="G522" s="23" t="s">
        <v>101</v>
      </c>
      <c r="H522" s="25" t="s">
        <v>16</v>
      </c>
      <c r="I522" s="24" t="e">
        <f t="shared" ca="1" si="0"/>
        <v>#NAME?</v>
      </c>
    </row>
    <row r="523" spans="1:9" ht="18" x14ac:dyDescent="0.4">
      <c r="A523" s="20" t="s">
        <v>9</v>
      </c>
      <c r="B523" s="21" t="s">
        <v>10</v>
      </c>
      <c r="C523" s="21" t="s">
        <v>11</v>
      </c>
      <c r="D523" s="21" t="s">
        <v>19</v>
      </c>
      <c r="E523" s="8" t="s">
        <v>82</v>
      </c>
      <c r="F523" s="8" t="s">
        <v>47</v>
      </c>
      <c r="G523" s="23" t="s">
        <v>101</v>
      </c>
      <c r="H523" s="25" t="s">
        <v>16</v>
      </c>
      <c r="I523" s="24" t="e">
        <f t="shared" ca="1" si="0"/>
        <v>#NAME?</v>
      </c>
    </row>
    <row r="524" spans="1:9" ht="18" x14ac:dyDescent="0.4">
      <c r="A524" s="20" t="s">
        <v>9</v>
      </c>
      <c r="B524" s="21" t="s">
        <v>10</v>
      </c>
      <c r="C524" s="21" t="s">
        <v>11</v>
      </c>
      <c r="D524" s="21" t="s">
        <v>19</v>
      </c>
      <c r="E524" s="8" t="s">
        <v>82</v>
      </c>
      <c r="F524" s="8" t="s">
        <v>48</v>
      </c>
      <c r="G524" s="23" t="s">
        <v>101</v>
      </c>
      <c r="H524" s="25" t="s">
        <v>16</v>
      </c>
      <c r="I524" s="24" t="e">
        <f t="shared" ca="1" si="0"/>
        <v>#NAME?</v>
      </c>
    </row>
    <row r="525" spans="1:9" ht="18" x14ac:dyDescent="0.4">
      <c r="A525" s="20" t="s">
        <v>9</v>
      </c>
      <c r="B525" s="21" t="s">
        <v>10</v>
      </c>
      <c r="C525" s="21" t="s">
        <v>11</v>
      </c>
      <c r="D525" s="21" t="s">
        <v>19</v>
      </c>
      <c r="E525" s="8" t="s">
        <v>82</v>
      </c>
      <c r="F525" s="8" t="s">
        <v>49</v>
      </c>
      <c r="G525" s="23" t="s">
        <v>101</v>
      </c>
      <c r="H525" s="25" t="s">
        <v>16</v>
      </c>
      <c r="I525" s="24" t="e">
        <f t="shared" ca="1" si="0"/>
        <v>#NAME?</v>
      </c>
    </row>
    <row r="526" spans="1:9" ht="18" x14ac:dyDescent="0.4">
      <c r="A526" s="20" t="s">
        <v>9</v>
      </c>
      <c r="B526" s="21" t="s">
        <v>10</v>
      </c>
      <c r="C526" s="21" t="s">
        <v>11</v>
      </c>
      <c r="D526" s="21" t="s">
        <v>19</v>
      </c>
      <c r="E526" s="8" t="s">
        <v>82</v>
      </c>
      <c r="F526" s="8" t="s">
        <v>50</v>
      </c>
      <c r="G526" s="23" t="s">
        <v>101</v>
      </c>
      <c r="H526" s="25" t="s">
        <v>16</v>
      </c>
      <c r="I526" s="24" t="e">
        <f t="shared" ca="1" si="0"/>
        <v>#NAME?</v>
      </c>
    </row>
    <row r="527" spans="1:9" ht="18" x14ac:dyDescent="0.4">
      <c r="A527" s="20" t="s">
        <v>9</v>
      </c>
      <c r="B527" s="21" t="s">
        <v>10</v>
      </c>
      <c r="C527" s="21" t="s">
        <v>11</v>
      </c>
      <c r="D527" s="21" t="s">
        <v>19</v>
      </c>
      <c r="E527" s="8" t="s">
        <v>82</v>
      </c>
      <c r="F527" s="8" t="s">
        <v>51</v>
      </c>
      <c r="G527" s="23" t="s">
        <v>101</v>
      </c>
      <c r="H527" s="25" t="s">
        <v>16</v>
      </c>
      <c r="I527" s="24" t="e">
        <f t="shared" ca="1" si="0"/>
        <v>#NAME?</v>
      </c>
    </row>
    <row r="528" spans="1:9" ht="18" x14ac:dyDescent="0.4">
      <c r="A528" s="20" t="s">
        <v>9</v>
      </c>
      <c r="B528" s="21" t="s">
        <v>10</v>
      </c>
      <c r="C528" s="21" t="s">
        <v>11</v>
      </c>
      <c r="D528" s="21" t="s">
        <v>19</v>
      </c>
      <c r="E528" s="8" t="s">
        <v>82</v>
      </c>
      <c r="F528" s="8" t="s">
        <v>52</v>
      </c>
      <c r="G528" s="23" t="s">
        <v>101</v>
      </c>
      <c r="H528" s="25" t="s">
        <v>16</v>
      </c>
      <c r="I528" s="24" t="e">
        <f t="shared" ca="1" si="0"/>
        <v>#NAME?</v>
      </c>
    </row>
    <row r="529" spans="1:9" ht="18" x14ac:dyDescent="0.4">
      <c r="A529" s="20" t="s">
        <v>9</v>
      </c>
      <c r="B529" s="21" t="s">
        <v>10</v>
      </c>
      <c r="C529" s="21" t="s">
        <v>11</v>
      </c>
      <c r="D529" s="21" t="s">
        <v>19</v>
      </c>
      <c r="E529" s="8" t="s">
        <v>82</v>
      </c>
      <c r="F529" s="8" t="s">
        <v>14</v>
      </c>
      <c r="G529" s="23" t="s">
        <v>101</v>
      </c>
      <c r="H529" s="25" t="s">
        <v>16</v>
      </c>
      <c r="I529" s="24" t="e">
        <f t="shared" ca="1" si="0"/>
        <v>#NAME?</v>
      </c>
    </row>
    <row r="530" spans="1:9" ht="18" x14ac:dyDescent="0.4">
      <c r="A530" s="20" t="s">
        <v>9</v>
      </c>
      <c r="B530" s="21" t="s">
        <v>10</v>
      </c>
      <c r="C530" s="21" t="s">
        <v>11</v>
      </c>
      <c r="D530" s="21" t="s">
        <v>19</v>
      </c>
      <c r="E530" s="8" t="s">
        <v>82</v>
      </c>
      <c r="F530" s="8" t="s">
        <v>43</v>
      </c>
      <c r="G530" s="23" t="s">
        <v>102</v>
      </c>
      <c r="H530" s="25" t="s">
        <v>16</v>
      </c>
      <c r="I530" s="24" t="e">
        <f t="shared" ca="1" si="0"/>
        <v>#NAME?</v>
      </c>
    </row>
    <row r="531" spans="1:9" ht="18" x14ac:dyDescent="0.4">
      <c r="A531" s="20" t="s">
        <v>9</v>
      </c>
      <c r="B531" s="21" t="s">
        <v>10</v>
      </c>
      <c r="C531" s="21" t="s">
        <v>11</v>
      </c>
      <c r="D531" s="21" t="s">
        <v>19</v>
      </c>
      <c r="E531" s="8" t="s">
        <v>82</v>
      </c>
      <c r="F531" s="8" t="s">
        <v>17</v>
      </c>
      <c r="G531" s="23" t="s">
        <v>102</v>
      </c>
      <c r="H531" s="25" t="s">
        <v>16</v>
      </c>
      <c r="I531" s="24" t="e">
        <f t="shared" ca="1" si="0"/>
        <v>#NAME?</v>
      </c>
    </row>
    <row r="532" spans="1:9" ht="18" x14ac:dyDescent="0.4">
      <c r="A532" s="20" t="s">
        <v>9</v>
      </c>
      <c r="B532" s="21" t="s">
        <v>10</v>
      </c>
      <c r="C532" s="21" t="s">
        <v>11</v>
      </c>
      <c r="D532" s="21" t="s">
        <v>19</v>
      </c>
      <c r="E532" s="8" t="s">
        <v>82</v>
      </c>
      <c r="F532" s="8" t="s">
        <v>45</v>
      </c>
      <c r="G532" s="23" t="s">
        <v>102</v>
      </c>
      <c r="H532" s="25" t="s">
        <v>16</v>
      </c>
      <c r="I532" s="24" t="e">
        <f t="shared" ca="1" si="0"/>
        <v>#NAME?</v>
      </c>
    </row>
    <row r="533" spans="1:9" ht="18" x14ac:dyDescent="0.4">
      <c r="A533" s="20" t="s">
        <v>9</v>
      </c>
      <c r="B533" s="21" t="s">
        <v>10</v>
      </c>
      <c r="C533" s="21" t="s">
        <v>11</v>
      </c>
      <c r="D533" s="21" t="s">
        <v>19</v>
      </c>
      <c r="E533" s="8" t="s">
        <v>82</v>
      </c>
      <c r="F533" s="8" t="s">
        <v>46</v>
      </c>
      <c r="G533" s="23" t="s">
        <v>102</v>
      </c>
      <c r="H533" s="25" t="s">
        <v>16</v>
      </c>
      <c r="I533" s="24" t="e">
        <f t="shared" ca="1" si="0"/>
        <v>#NAME?</v>
      </c>
    </row>
    <row r="534" spans="1:9" ht="18" x14ac:dyDescent="0.4">
      <c r="A534" s="20" t="s">
        <v>9</v>
      </c>
      <c r="B534" s="21" t="s">
        <v>10</v>
      </c>
      <c r="C534" s="21" t="s">
        <v>11</v>
      </c>
      <c r="D534" s="21" t="s">
        <v>19</v>
      </c>
      <c r="E534" s="8" t="s">
        <v>82</v>
      </c>
      <c r="F534" s="8" t="s">
        <v>47</v>
      </c>
      <c r="G534" s="23" t="s">
        <v>102</v>
      </c>
      <c r="H534" s="25" t="s">
        <v>16</v>
      </c>
      <c r="I534" s="24" t="e">
        <f t="shared" ca="1" si="0"/>
        <v>#NAME?</v>
      </c>
    </row>
    <row r="535" spans="1:9" ht="18" x14ac:dyDescent="0.4">
      <c r="A535" s="20" t="s">
        <v>9</v>
      </c>
      <c r="B535" s="21" t="s">
        <v>10</v>
      </c>
      <c r="C535" s="21" t="s">
        <v>11</v>
      </c>
      <c r="D535" s="21" t="s">
        <v>19</v>
      </c>
      <c r="E535" s="8" t="s">
        <v>82</v>
      </c>
      <c r="F535" s="8" t="s">
        <v>48</v>
      </c>
      <c r="G535" s="23" t="s">
        <v>102</v>
      </c>
      <c r="H535" s="25" t="s">
        <v>16</v>
      </c>
      <c r="I535" s="24" t="e">
        <f t="shared" ca="1" si="0"/>
        <v>#NAME?</v>
      </c>
    </row>
    <row r="536" spans="1:9" ht="18" x14ac:dyDescent="0.4">
      <c r="A536" s="20" t="s">
        <v>9</v>
      </c>
      <c r="B536" s="21" t="s">
        <v>10</v>
      </c>
      <c r="C536" s="21" t="s">
        <v>11</v>
      </c>
      <c r="D536" s="21" t="s">
        <v>19</v>
      </c>
      <c r="E536" s="8" t="s">
        <v>82</v>
      </c>
      <c r="F536" s="8" t="s">
        <v>49</v>
      </c>
      <c r="G536" s="23" t="s">
        <v>102</v>
      </c>
      <c r="H536" s="25" t="s">
        <v>16</v>
      </c>
      <c r="I536" s="24" t="e">
        <f t="shared" ca="1" si="0"/>
        <v>#NAME?</v>
      </c>
    </row>
    <row r="537" spans="1:9" ht="18" x14ac:dyDescent="0.4">
      <c r="A537" s="20" t="s">
        <v>9</v>
      </c>
      <c r="B537" s="21" t="s">
        <v>10</v>
      </c>
      <c r="C537" s="21" t="s">
        <v>11</v>
      </c>
      <c r="D537" s="21" t="s">
        <v>19</v>
      </c>
      <c r="E537" s="8" t="s">
        <v>82</v>
      </c>
      <c r="F537" s="8" t="s">
        <v>50</v>
      </c>
      <c r="G537" s="23" t="s">
        <v>102</v>
      </c>
      <c r="H537" s="25" t="s">
        <v>16</v>
      </c>
      <c r="I537" s="24" t="e">
        <f t="shared" ca="1" si="0"/>
        <v>#NAME?</v>
      </c>
    </row>
    <row r="538" spans="1:9" ht="18" x14ac:dyDescent="0.4">
      <c r="A538" s="20" t="s">
        <v>9</v>
      </c>
      <c r="B538" s="21" t="s">
        <v>10</v>
      </c>
      <c r="C538" s="21" t="s">
        <v>11</v>
      </c>
      <c r="D538" s="21" t="s">
        <v>19</v>
      </c>
      <c r="E538" s="8" t="s">
        <v>82</v>
      </c>
      <c r="F538" s="8" t="s">
        <v>51</v>
      </c>
      <c r="G538" s="23" t="s">
        <v>102</v>
      </c>
      <c r="H538" s="25" t="s">
        <v>16</v>
      </c>
      <c r="I538" s="24" t="e">
        <f t="shared" ca="1" si="0"/>
        <v>#NAME?</v>
      </c>
    </row>
    <row r="539" spans="1:9" ht="18" x14ac:dyDescent="0.4">
      <c r="A539" s="20" t="s">
        <v>9</v>
      </c>
      <c r="B539" s="21" t="s">
        <v>10</v>
      </c>
      <c r="C539" s="21" t="s">
        <v>11</v>
      </c>
      <c r="D539" s="21" t="s">
        <v>19</v>
      </c>
      <c r="E539" s="8" t="s">
        <v>82</v>
      </c>
      <c r="F539" s="8" t="s">
        <v>52</v>
      </c>
      <c r="G539" s="23" t="s">
        <v>102</v>
      </c>
      <c r="H539" s="25" t="s">
        <v>16</v>
      </c>
      <c r="I539" s="24" t="e">
        <f t="shared" ca="1" si="0"/>
        <v>#NAME?</v>
      </c>
    </row>
    <row r="540" spans="1:9" ht="18" x14ac:dyDescent="0.4">
      <c r="A540" s="20" t="s">
        <v>9</v>
      </c>
      <c r="B540" s="21" t="s">
        <v>10</v>
      </c>
      <c r="C540" s="21" t="s">
        <v>11</v>
      </c>
      <c r="D540" s="21" t="s">
        <v>19</v>
      </c>
      <c r="E540" s="8" t="s">
        <v>82</v>
      </c>
      <c r="F540" s="8" t="s">
        <v>14</v>
      </c>
      <c r="G540" s="23" t="s">
        <v>102</v>
      </c>
      <c r="H540" s="25" t="s">
        <v>16</v>
      </c>
      <c r="I540" s="24" t="e">
        <f t="shared" ca="1" si="0"/>
        <v>#NAME?</v>
      </c>
    </row>
    <row r="541" spans="1:9" ht="18" x14ac:dyDescent="0.4">
      <c r="A541" s="20" t="s">
        <v>9</v>
      </c>
      <c r="B541" s="21" t="s">
        <v>10</v>
      </c>
      <c r="C541" s="21" t="s">
        <v>11</v>
      </c>
      <c r="D541" s="21" t="s">
        <v>103</v>
      </c>
      <c r="E541" s="8" t="s">
        <v>104</v>
      </c>
      <c r="F541" s="8" t="s">
        <v>43</v>
      </c>
      <c r="G541" s="23" t="s">
        <v>105</v>
      </c>
      <c r="H541" s="25" t="s">
        <v>16</v>
      </c>
      <c r="I541" s="24" t="e">
        <f t="shared" ca="1" si="0"/>
        <v>#NAME?</v>
      </c>
    </row>
    <row r="542" spans="1:9" ht="18" x14ac:dyDescent="0.4">
      <c r="A542" s="20" t="s">
        <v>9</v>
      </c>
      <c r="B542" s="21" t="s">
        <v>10</v>
      </c>
      <c r="C542" s="21" t="s">
        <v>11</v>
      </c>
      <c r="D542" s="21" t="s">
        <v>103</v>
      </c>
      <c r="E542" s="8" t="s">
        <v>104</v>
      </c>
      <c r="F542" s="8" t="s">
        <v>17</v>
      </c>
      <c r="G542" s="23" t="s">
        <v>105</v>
      </c>
      <c r="H542" s="25" t="s">
        <v>16</v>
      </c>
      <c r="I542" s="24" t="e">
        <f t="shared" ca="1" si="0"/>
        <v>#NAME?</v>
      </c>
    </row>
    <row r="543" spans="1:9" ht="18" x14ac:dyDescent="0.4">
      <c r="A543" s="20" t="s">
        <v>9</v>
      </c>
      <c r="B543" s="21" t="s">
        <v>10</v>
      </c>
      <c r="C543" s="21" t="s">
        <v>11</v>
      </c>
      <c r="D543" s="21" t="s">
        <v>103</v>
      </c>
      <c r="E543" s="8" t="s">
        <v>104</v>
      </c>
      <c r="F543" s="8" t="s">
        <v>45</v>
      </c>
      <c r="G543" s="23" t="s">
        <v>105</v>
      </c>
      <c r="H543" s="25" t="s">
        <v>16</v>
      </c>
      <c r="I543" s="24" t="e">
        <f t="shared" ca="1" si="0"/>
        <v>#NAME?</v>
      </c>
    </row>
    <row r="544" spans="1:9" ht="18" x14ac:dyDescent="0.4">
      <c r="A544" s="20" t="s">
        <v>9</v>
      </c>
      <c r="B544" s="21" t="s">
        <v>10</v>
      </c>
      <c r="C544" s="21" t="s">
        <v>11</v>
      </c>
      <c r="D544" s="21" t="s">
        <v>103</v>
      </c>
      <c r="E544" s="8" t="s">
        <v>104</v>
      </c>
      <c r="F544" s="8" t="s">
        <v>46</v>
      </c>
      <c r="G544" s="23" t="s">
        <v>105</v>
      </c>
      <c r="H544" s="25" t="s">
        <v>16</v>
      </c>
      <c r="I544" s="24" t="e">
        <f t="shared" ca="1" si="0"/>
        <v>#NAME?</v>
      </c>
    </row>
    <row r="545" spans="1:9" ht="18" x14ac:dyDescent="0.4">
      <c r="A545" s="20" t="s">
        <v>9</v>
      </c>
      <c r="B545" s="21" t="s">
        <v>10</v>
      </c>
      <c r="C545" s="21" t="s">
        <v>11</v>
      </c>
      <c r="D545" s="21" t="s">
        <v>103</v>
      </c>
      <c r="E545" s="8" t="s">
        <v>104</v>
      </c>
      <c r="F545" s="8" t="s">
        <v>47</v>
      </c>
      <c r="G545" s="23" t="s">
        <v>105</v>
      </c>
      <c r="H545" s="25" t="s">
        <v>16</v>
      </c>
      <c r="I545" s="24" t="e">
        <f t="shared" ca="1" si="0"/>
        <v>#NAME?</v>
      </c>
    </row>
    <row r="546" spans="1:9" ht="18" x14ac:dyDescent="0.4">
      <c r="A546" s="20" t="s">
        <v>9</v>
      </c>
      <c r="B546" s="21" t="s">
        <v>10</v>
      </c>
      <c r="C546" s="21" t="s">
        <v>11</v>
      </c>
      <c r="D546" s="21" t="s">
        <v>103</v>
      </c>
      <c r="E546" s="8" t="s">
        <v>104</v>
      </c>
      <c r="F546" s="8" t="s">
        <v>48</v>
      </c>
      <c r="G546" s="23" t="s">
        <v>105</v>
      </c>
      <c r="H546" s="25" t="s">
        <v>16</v>
      </c>
      <c r="I546" s="24" t="e">
        <f t="shared" ca="1" si="0"/>
        <v>#NAME?</v>
      </c>
    </row>
    <row r="547" spans="1:9" ht="18" x14ac:dyDescent="0.4">
      <c r="A547" s="20" t="s">
        <v>9</v>
      </c>
      <c r="B547" s="21" t="s">
        <v>10</v>
      </c>
      <c r="C547" s="21" t="s">
        <v>11</v>
      </c>
      <c r="D547" s="21" t="s">
        <v>103</v>
      </c>
      <c r="E547" s="8" t="s">
        <v>104</v>
      </c>
      <c r="F547" s="8" t="s">
        <v>49</v>
      </c>
      <c r="G547" s="23" t="s">
        <v>105</v>
      </c>
      <c r="H547" s="25" t="s">
        <v>16</v>
      </c>
      <c r="I547" s="24" t="e">
        <f t="shared" ca="1" si="0"/>
        <v>#NAME?</v>
      </c>
    </row>
    <row r="548" spans="1:9" ht="18" x14ac:dyDescent="0.4">
      <c r="A548" s="20" t="s">
        <v>9</v>
      </c>
      <c r="B548" s="21" t="s">
        <v>10</v>
      </c>
      <c r="C548" s="21" t="s">
        <v>11</v>
      </c>
      <c r="D548" s="21" t="s">
        <v>103</v>
      </c>
      <c r="E548" s="8" t="s">
        <v>104</v>
      </c>
      <c r="F548" s="8" t="s">
        <v>50</v>
      </c>
      <c r="G548" s="23" t="s">
        <v>105</v>
      </c>
      <c r="H548" s="25" t="s">
        <v>16</v>
      </c>
      <c r="I548" s="24" t="e">
        <f t="shared" ca="1" si="0"/>
        <v>#NAME?</v>
      </c>
    </row>
    <row r="549" spans="1:9" ht="18" x14ac:dyDescent="0.4">
      <c r="A549" s="20" t="s">
        <v>9</v>
      </c>
      <c r="B549" s="21" t="s">
        <v>10</v>
      </c>
      <c r="C549" s="21" t="s">
        <v>11</v>
      </c>
      <c r="D549" s="21" t="s">
        <v>103</v>
      </c>
      <c r="E549" s="8" t="s">
        <v>104</v>
      </c>
      <c r="F549" s="8" t="s">
        <v>51</v>
      </c>
      <c r="G549" s="23" t="s">
        <v>105</v>
      </c>
      <c r="H549" s="25" t="s">
        <v>16</v>
      </c>
      <c r="I549" s="24" t="e">
        <f t="shared" ca="1" si="0"/>
        <v>#NAME?</v>
      </c>
    </row>
    <row r="550" spans="1:9" ht="18" x14ac:dyDescent="0.4">
      <c r="A550" s="20" t="s">
        <v>9</v>
      </c>
      <c r="B550" s="21" t="s">
        <v>10</v>
      </c>
      <c r="C550" s="21" t="s">
        <v>11</v>
      </c>
      <c r="D550" s="21" t="s">
        <v>103</v>
      </c>
      <c r="E550" s="8" t="s">
        <v>104</v>
      </c>
      <c r="F550" s="8" t="s">
        <v>52</v>
      </c>
      <c r="G550" s="23" t="s">
        <v>105</v>
      </c>
      <c r="H550" s="25" t="s">
        <v>16</v>
      </c>
      <c r="I550" s="24" t="e">
        <f t="shared" ca="1" si="0"/>
        <v>#NAME?</v>
      </c>
    </row>
    <row r="551" spans="1:9" ht="18" x14ac:dyDescent="0.4">
      <c r="A551" s="20" t="s">
        <v>9</v>
      </c>
      <c r="B551" s="21" t="s">
        <v>10</v>
      </c>
      <c r="C551" s="21" t="s">
        <v>11</v>
      </c>
      <c r="D551" s="21" t="s">
        <v>103</v>
      </c>
      <c r="E551" s="8" t="s">
        <v>104</v>
      </c>
      <c r="F551" s="8" t="s">
        <v>14</v>
      </c>
      <c r="G551" s="23" t="s">
        <v>105</v>
      </c>
      <c r="H551" s="25" t="s">
        <v>16</v>
      </c>
      <c r="I551" s="24" t="e">
        <f t="shared" ca="1" si="0"/>
        <v>#NAME?</v>
      </c>
    </row>
    <row r="552" spans="1:9" ht="18" x14ac:dyDescent="0.4">
      <c r="A552" s="20" t="s">
        <v>9</v>
      </c>
      <c r="B552" s="21" t="s">
        <v>10</v>
      </c>
      <c r="C552" s="21" t="s">
        <v>11</v>
      </c>
      <c r="D552" s="21" t="s">
        <v>103</v>
      </c>
      <c r="E552" s="8" t="s">
        <v>104</v>
      </c>
      <c r="F552" s="8" t="s">
        <v>43</v>
      </c>
      <c r="G552" s="23" t="s">
        <v>106</v>
      </c>
      <c r="H552" s="25" t="s">
        <v>16</v>
      </c>
      <c r="I552" s="24" t="e">
        <f t="shared" ca="1" si="0"/>
        <v>#NAME?</v>
      </c>
    </row>
    <row r="553" spans="1:9" ht="18" x14ac:dyDescent="0.4">
      <c r="A553" s="20" t="s">
        <v>9</v>
      </c>
      <c r="B553" s="21" t="s">
        <v>10</v>
      </c>
      <c r="C553" s="21" t="s">
        <v>11</v>
      </c>
      <c r="D553" s="21" t="s">
        <v>103</v>
      </c>
      <c r="E553" s="8" t="s">
        <v>104</v>
      </c>
      <c r="F553" s="8" t="s">
        <v>17</v>
      </c>
      <c r="G553" s="23" t="s">
        <v>106</v>
      </c>
      <c r="H553" s="25" t="s">
        <v>16</v>
      </c>
      <c r="I553" s="24" t="e">
        <f t="shared" ca="1" si="0"/>
        <v>#NAME?</v>
      </c>
    </row>
    <row r="554" spans="1:9" ht="18" x14ac:dyDescent="0.4">
      <c r="A554" s="20" t="s">
        <v>9</v>
      </c>
      <c r="B554" s="21" t="s">
        <v>10</v>
      </c>
      <c r="C554" s="21" t="s">
        <v>11</v>
      </c>
      <c r="D554" s="21" t="s">
        <v>103</v>
      </c>
      <c r="E554" s="8" t="s">
        <v>104</v>
      </c>
      <c r="F554" s="8" t="s">
        <v>45</v>
      </c>
      <c r="G554" s="23" t="s">
        <v>106</v>
      </c>
      <c r="H554" s="25" t="s">
        <v>16</v>
      </c>
      <c r="I554" s="24" t="e">
        <f t="shared" ca="1" si="0"/>
        <v>#NAME?</v>
      </c>
    </row>
    <row r="555" spans="1:9" ht="18" x14ac:dyDescent="0.4">
      <c r="A555" s="20" t="s">
        <v>9</v>
      </c>
      <c r="B555" s="21" t="s">
        <v>10</v>
      </c>
      <c r="C555" s="21" t="s">
        <v>11</v>
      </c>
      <c r="D555" s="21" t="s">
        <v>103</v>
      </c>
      <c r="E555" s="8" t="s">
        <v>104</v>
      </c>
      <c r="F555" s="8" t="s">
        <v>46</v>
      </c>
      <c r="G555" s="23" t="s">
        <v>106</v>
      </c>
      <c r="H555" s="25" t="s">
        <v>16</v>
      </c>
      <c r="I555" s="24" t="e">
        <f t="shared" ca="1" si="0"/>
        <v>#NAME?</v>
      </c>
    </row>
    <row r="556" spans="1:9" ht="18" x14ac:dyDescent="0.4">
      <c r="A556" s="20" t="s">
        <v>9</v>
      </c>
      <c r="B556" s="21" t="s">
        <v>10</v>
      </c>
      <c r="C556" s="21" t="s">
        <v>11</v>
      </c>
      <c r="D556" s="21" t="s">
        <v>103</v>
      </c>
      <c r="E556" s="8" t="s">
        <v>104</v>
      </c>
      <c r="F556" s="8" t="s">
        <v>47</v>
      </c>
      <c r="G556" s="23" t="s">
        <v>106</v>
      </c>
      <c r="H556" s="25" t="s">
        <v>16</v>
      </c>
      <c r="I556" s="24" t="e">
        <f t="shared" ca="1" si="0"/>
        <v>#NAME?</v>
      </c>
    </row>
    <row r="557" spans="1:9" ht="18" x14ac:dyDescent="0.4">
      <c r="A557" s="20" t="s">
        <v>9</v>
      </c>
      <c r="B557" s="21" t="s">
        <v>10</v>
      </c>
      <c r="C557" s="21" t="s">
        <v>11</v>
      </c>
      <c r="D557" s="21" t="s">
        <v>103</v>
      </c>
      <c r="E557" s="8" t="s">
        <v>104</v>
      </c>
      <c r="F557" s="8" t="s">
        <v>48</v>
      </c>
      <c r="G557" s="23" t="s">
        <v>106</v>
      </c>
      <c r="H557" s="25" t="s">
        <v>16</v>
      </c>
      <c r="I557" s="24" t="e">
        <f t="shared" ca="1" si="0"/>
        <v>#NAME?</v>
      </c>
    </row>
    <row r="558" spans="1:9" ht="18" x14ac:dyDescent="0.4">
      <c r="A558" s="20" t="s">
        <v>9</v>
      </c>
      <c r="B558" s="21" t="s">
        <v>10</v>
      </c>
      <c r="C558" s="21" t="s">
        <v>11</v>
      </c>
      <c r="D558" s="21" t="s">
        <v>103</v>
      </c>
      <c r="E558" s="8" t="s">
        <v>104</v>
      </c>
      <c r="F558" s="8" t="s">
        <v>49</v>
      </c>
      <c r="G558" s="23" t="s">
        <v>106</v>
      </c>
      <c r="H558" s="25" t="s">
        <v>16</v>
      </c>
      <c r="I558" s="24" t="e">
        <f t="shared" ca="1" si="0"/>
        <v>#NAME?</v>
      </c>
    </row>
    <row r="559" spans="1:9" ht="18" x14ac:dyDescent="0.4">
      <c r="A559" s="20" t="s">
        <v>9</v>
      </c>
      <c r="B559" s="21" t="s">
        <v>10</v>
      </c>
      <c r="C559" s="21" t="s">
        <v>11</v>
      </c>
      <c r="D559" s="21" t="s">
        <v>103</v>
      </c>
      <c r="E559" s="8" t="s">
        <v>104</v>
      </c>
      <c r="F559" s="8" t="s">
        <v>50</v>
      </c>
      <c r="G559" s="23" t="s">
        <v>106</v>
      </c>
      <c r="H559" s="25" t="s">
        <v>16</v>
      </c>
      <c r="I559" s="24" t="e">
        <f t="shared" ca="1" si="0"/>
        <v>#NAME?</v>
      </c>
    </row>
    <row r="560" spans="1:9" ht="18" x14ac:dyDescent="0.4">
      <c r="A560" s="20" t="s">
        <v>9</v>
      </c>
      <c r="B560" s="21" t="s">
        <v>10</v>
      </c>
      <c r="C560" s="21" t="s">
        <v>11</v>
      </c>
      <c r="D560" s="21" t="s">
        <v>103</v>
      </c>
      <c r="E560" s="8" t="s">
        <v>104</v>
      </c>
      <c r="F560" s="8" t="s">
        <v>51</v>
      </c>
      <c r="G560" s="23" t="s">
        <v>106</v>
      </c>
      <c r="H560" s="25" t="s">
        <v>16</v>
      </c>
      <c r="I560" s="24" t="e">
        <f t="shared" ca="1" si="0"/>
        <v>#NAME?</v>
      </c>
    </row>
    <row r="561" spans="1:9" ht="18" x14ac:dyDescent="0.4">
      <c r="A561" s="20" t="s">
        <v>9</v>
      </c>
      <c r="B561" s="21" t="s">
        <v>10</v>
      </c>
      <c r="C561" s="21" t="s">
        <v>11</v>
      </c>
      <c r="D561" s="21" t="s">
        <v>103</v>
      </c>
      <c r="E561" s="8" t="s">
        <v>104</v>
      </c>
      <c r="F561" s="8" t="s">
        <v>52</v>
      </c>
      <c r="G561" s="23" t="s">
        <v>106</v>
      </c>
      <c r="H561" s="25" t="s">
        <v>16</v>
      </c>
      <c r="I561" s="24" t="e">
        <f t="shared" ca="1" si="0"/>
        <v>#NAME?</v>
      </c>
    </row>
    <row r="562" spans="1:9" ht="18" x14ac:dyDescent="0.4">
      <c r="A562" s="20" t="s">
        <v>9</v>
      </c>
      <c r="B562" s="21" t="s">
        <v>10</v>
      </c>
      <c r="C562" s="21" t="s">
        <v>11</v>
      </c>
      <c r="D562" s="21" t="s">
        <v>103</v>
      </c>
      <c r="E562" s="8" t="s">
        <v>104</v>
      </c>
      <c r="F562" s="8" t="s">
        <v>14</v>
      </c>
      <c r="G562" s="23" t="s">
        <v>106</v>
      </c>
      <c r="H562" s="25" t="s">
        <v>16</v>
      </c>
      <c r="I562" s="24" t="e">
        <f t="shared" ca="1" si="0"/>
        <v>#NAME?</v>
      </c>
    </row>
    <row r="563" spans="1:9" ht="18" x14ac:dyDescent="0.4">
      <c r="A563" s="20" t="s">
        <v>9</v>
      </c>
      <c r="B563" s="21" t="s">
        <v>10</v>
      </c>
      <c r="C563" s="21" t="s">
        <v>11</v>
      </c>
      <c r="D563" s="21" t="s">
        <v>103</v>
      </c>
      <c r="E563" s="8" t="s">
        <v>104</v>
      </c>
      <c r="F563" s="8" t="s">
        <v>43</v>
      </c>
      <c r="G563" s="23" t="s">
        <v>107</v>
      </c>
      <c r="H563" s="25" t="s">
        <v>16</v>
      </c>
      <c r="I563" s="24" t="e">
        <f t="shared" ca="1" si="0"/>
        <v>#NAME?</v>
      </c>
    </row>
    <row r="564" spans="1:9" ht="18" x14ac:dyDescent="0.4">
      <c r="A564" s="20" t="s">
        <v>9</v>
      </c>
      <c r="B564" s="21" t="s">
        <v>10</v>
      </c>
      <c r="C564" s="21" t="s">
        <v>11</v>
      </c>
      <c r="D564" s="21" t="s">
        <v>103</v>
      </c>
      <c r="E564" s="8" t="s">
        <v>104</v>
      </c>
      <c r="F564" s="8" t="s">
        <v>17</v>
      </c>
      <c r="G564" s="23" t="s">
        <v>107</v>
      </c>
      <c r="H564" s="25" t="s">
        <v>16</v>
      </c>
      <c r="I564" s="24" t="e">
        <f t="shared" ca="1" si="0"/>
        <v>#NAME?</v>
      </c>
    </row>
    <row r="565" spans="1:9" ht="18" x14ac:dyDescent="0.4">
      <c r="A565" s="20" t="s">
        <v>9</v>
      </c>
      <c r="B565" s="21" t="s">
        <v>10</v>
      </c>
      <c r="C565" s="21" t="s">
        <v>11</v>
      </c>
      <c r="D565" s="21" t="s">
        <v>103</v>
      </c>
      <c r="E565" s="8" t="s">
        <v>104</v>
      </c>
      <c r="F565" s="8" t="s">
        <v>45</v>
      </c>
      <c r="G565" s="23" t="s">
        <v>107</v>
      </c>
      <c r="H565" s="25" t="s">
        <v>16</v>
      </c>
      <c r="I565" s="24" t="e">
        <f t="shared" ca="1" si="0"/>
        <v>#NAME?</v>
      </c>
    </row>
    <row r="566" spans="1:9" ht="18" x14ac:dyDescent="0.4">
      <c r="A566" s="20" t="s">
        <v>9</v>
      </c>
      <c r="B566" s="21" t="s">
        <v>10</v>
      </c>
      <c r="C566" s="21" t="s">
        <v>11</v>
      </c>
      <c r="D566" s="21" t="s">
        <v>103</v>
      </c>
      <c r="E566" s="8" t="s">
        <v>104</v>
      </c>
      <c r="F566" s="8" t="s">
        <v>46</v>
      </c>
      <c r="G566" s="23" t="s">
        <v>107</v>
      </c>
      <c r="H566" s="25" t="s">
        <v>16</v>
      </c>
      <c r="I566" s="24" t="e">
        <f t="shared" ca="1" si="0"/>
        <v>#NAME?</v>
      </c>
    </row>
    <row r="567" spans="1:9" ht="18" x14ac:dyDescent="0.4">
      <c r="A567" s="20" t="s">
        <v>9</v>
      </c>
      <c r="B567" s="21" t="s">
        <v>10</v>
      </c>
      <c r="C567" s="21" t="s">
        <v>11</v>
      </c>
      <c r="D567" s="21" t="s">
        <v>103</v>
      </c>
      <c r="E567" s="8" t="s">
        <v>104</v>
      </c>
      <c r="F567" s="8" t="s">
        <v>47</v>
      </c>
      <c r="G567" s="23" t="s">
        <v>107</v>
      </c>
      <c r="H567" s="25" t="s">
        <v>16</v>
      </c>
      <c r="I567" s="24" t="e">
        <f t="shared" ca="1" si="0"/>
        <v>#NAME?</v>
      </c>
    </row>
    <row r="568" spans="1:9" ht="18" x14ac:dyDescent="0.4">
      <c r="A568" s="20" t="s">
        <v>9</v>
      </c>
      <c r="B568" s="21" t="s">
        <v>10</v>
      </c>
      <c r="C568" s="21" t="s">
        <v>11</v>
      </c>
      <c r="D568" s="21" t="s">
        <v>103</v>
      </c>
      <c r="E568" s="8" t="s">
        <v>104</v>
      </c>
      <c r="F568" s="8" t="s">
        <v>48</v>
      </c>
      <c r="G568" s="23" t="s">
        <v>107</v>
      </c>
      <c r="H568" s="25" t="s">
        <v>16</v>
      </c>
      <c r="I568" s="24" t="e">
        <f t="shared" ca="1" si="0"/>
        <v>#NAME?</v>
      </c>
    </row>
    <row r="569" spans="1:9" ht="18" x14ac:dyDescent="0.4">
      <c r="A569" s="20" t="s">
        <v>9</v>
      </c>
      <c r="B569" s="21" t="s">
        <v>10</v>
      </c>
      <c r="C569" s="21" t="s">
        <v>11</v>
      </c>
      <c r="D569" s="21" t="s">
        <v>103</v>
      </c>
      <c r="E569" s="8" t="s">
        <v>104</v>
      </c>
      <c r="F569" s="8" t="s">
        <v>49</v>
      </c>
      <c r="G569" s="23" t="s">
        <v>107</v>
      </c>
      <c r="H569" s="25" t="s">
        <v>16</v>
      </c>
      <c r="I569" s="24" t="e">
        <f t="shared" ca="1" si="0"/>
        <v>#NAME?</v>
      </c>
    </row>
    <row r="570" spans="1:9" ht="18" x14ac:dyDescent="0.4">
      <c r="A570" s="20" t="s">
        <v>9</v>
      </c>
      <c r="B570" s="21" t="s">
        <v>10</v>
      </c>
      <c r="C570" s="21" t="s">
        <v>11</v>
      </c>
      <c r="D570" s="21" t="s">
        <v>103</v>
      </c>
      <c r="E570" s="8" t="s">
        <v>104</v>
      </c>
      <c r="F570" s="8" t="s">
        <v>50</v>
      </c>
      <c r="G570" s="23" t="s">
        <v>107</v>
      </c>
      <c r="H570" s="25" t="s">
        <v>16</v>
      </c>
      <c r="I570" s="24" t="e">
        <f t="shared" ca="1" si="0"/>
        <v>#NAME?</v>
      </c>
    </row>
    <row r="571" spans="1:9" ht="18" x14ac:dyDescent="0.4">
      <c r="A571" s="20" t="s">
        <v>9</v>
      </c>
      <c r="B571" s="21" t="s">
        <v>10</v>
      </c>
      <c r="C571" s="21" t="s">
        <v>11</v>
      </c>
      <c r="D571" s="21" t="s">
        <v>103</v>
      </c>
      <c r="E571" s="8" t="s">
        <v>104</v>
      </c>
      <c r="F571" s="8" t="s">
        <v>51</v>
      </c>
      <c r="G571" s="23" t="s">
        <v>107</v>
      </c>
      <c r="H571" s="25" t="s">
        <v>16</v>
      </c>
      <c r="I571" s="24" t="e">
        <f t="shared" ca="1" si="0"/>
        <v>#NAME?</v>
      </c>
    </row>
    <row r="572" spans="1:9" ht="18" x14ac:dyDescent="0.4">
      <c r="A572" s="20" t="s">
        <v>9</v>
      </c>
      <c r="B572" s="21" t="s">
        <v>10</v>
      </c>
      <c r="C572" s="21" t="s">
        <v>11</v>
      </c>
      <c r="D572" s="21" t="s">
        <v>103</v>
      </c>
      <c r="E572" s="8" t="s">
        <v>104</v>
      </c>
      <c r="F572" s="8" t="s">
        <v>52</v>
      </c>
      <c r="G572" s="23" t="s">
        <v>107</v>
      </c>
      <c r="H572" s="25" t="s">
        <v>16</v>
      </c>
      <c r="I572" s="24" t="e">
        <f t="shared" ca="1" si="0"/>
        <v>#NAME?</v>
      </c>
    </row>
    <row r="573" spans="1:9" ht="18" x14ac:dyDescent="0.4">
      <c r="A573" s="20" t="s">
        <v>9</v>
      </c>
      <c r="B573" s="21" t="s">
        <v>10</v>
      </c>
      <c r="C573" s="21" t="s">
        <v>11</v>
      </c>
      <c r="D573" s="21" t="s">
        <v>103</v>
      </c>
      <c r="E573" s="8" t="s">
        <v>104</v>
      </c>
      <c r="F573" s="8" t="s">
        <v>14</v>
      </c>
      <c r="G573" s="23" t="s">
        <v>107</v>
      </c>
      <c r="H573" s="25" t="s">
        <v>16</v>
      </c>
      <c r="I573" s="24" t="e">
        <f t="shared" ca="1" si="0"/>
        <v>#NAME?</v>
      </c>
    </row>
    <row r="574" spans="1:9" ht="18" x14ac:dyDescent="0.4">
      <c r="A574" s="20" t="s">
        <v>9</v>
      </c>
      <c r="B574" s="21" t="s">
        <v>10</v>
      </c>
      <c r="C574" s="21" t="s">
        <v>11</v>
      </c>
      <c r="D574" s="21" t="s">
        <v>103</v>
      </c>
      <c r="E574" s="8" t="s">
        <v>104</v>
      </c>
      <c r="F574" s="8" t="s">
        <v>43</v>
      </c>
      <c r="G574" s="23" t="s">
        <v>108</v>
      </c>
      <c r="H574" s="25" t="s">
        <v>16</v>
      </c>
      <c r="I574" s="24" t="e">
        <f t="shared" ca="1" si="0"/>
        <v>#NAME?</v>
      </c>
    </row>
    <row r="575" spans="1:9" ht="18" x14ac:dyDescent="0.4">
      <c r="A575" s="20" t="s">
        <v>9</v>
      </c>
      <c r="B575" s="21" t="s">
        <v>10</v>
      </c>
      <c r="C575" s="21" t="s">
        <v>11</v>
      </c>
      <c r="D575" s="21" t="s">
        <v>103</v>
      </c>
      <c r="E575" s="8" t="s">
        <v>104</v>
      </c>
      <c r="F575" s="8" t="s">
        <v>17</v>
      </c>
      <c r="G575" s="23" t="s">
        <v>108</v>
      </c>
      <c r="H575" s="25" t="s">
        <v>16</v>
      </c>
      <c r="I575" s="24" t="e">
        <f t="shared" ca="1" si="0"/>
        <v>#NAME?</v>
      </c>
    </row>
    <row r="576" spans="1:9" ht="18" x14ac:dyDescent="0.4">
      <c r="A576" s="20" t="s">
        <v>9</v>
      </c>
      <c r="B576" s="21" t="s">
        <v>10</v>
      </c>
      <c r="C576" s="21" t="s">
        <v>11</v>
      </c>
      <c r="D576" s="21" t="s">
        <v>103</v>
      </c>
      <c r="E576" s="8" t="s">
        <v>104</v>
      </c>
      <c r="F576" s="8" t="s">
        <v>45</v>
      </c>
      <c r="G576" s="23" t="s">
        <v>108</v>
      </c>
      <c r="H576" s="25" t="s">
        <v>16</v>
      </c>
      <c r="I576" s="24" t="e">
        <f t="shared" ca="1" si="0"/>
        <v>#NAME?</v>
      </c>
    </row>
    <row r="577" spans="1:9" ht="18" x14ac:dyDescent="0.4">
      <c r="A577" s="20" t="s">
        <v>9</v>
      </c>
      <c r="B577" s="21" t="s">
        <v>10</v>
      </c>
      <c r="C577" s="21" t="s">
        <v>11</v>
      </c>
      <c r="D577" s="21" t="s">
        <v>103</v>
      </c>
      <c r="E577" s="8" t="s">
        <v>104</v>
      </c>
      <c r="F577" s="8" t="s">
        <v>46</v>
      </c>
      <c r="G577" s="23" t="s">
        <v>108</v>
      </c>
      <c r="H577" s="25" t="s">
        <v>16</v>
      </c>
      <c r="I577" s="24" t="e">
        <f t="shared" ca="1" si="0"/>
        <v>#NAME?</v>
      </c>
    </row>
    <row r="578" spans="1:9" ht="18" x14ac:dyDescent="0.4">
      <c r="A578" s="20" t="s">
        <v>9</v>
      </c>
      <c r="B578" s="21" t="s">
        <v>10</v>
      </c>
      <c r="C578" s="21" t="s">
        <v>11</v>
      </c>
      <c r="D578" s="21" t="s">
        <v>103</v>
      </c>
      <c r="E578" s="8" t="s">
        <v>104</v>
      </c>
      <c r="F578" s="8" t="s">
        <v>47</v>
      </c>
      <c r="G578" s="23" t="s">
        <v>108</v>
      </c>
      <c r="H578" s="25" t="s">
        <v>16</v>
      </c>
      <c r="I578" s="24" t="e">
        <f t="shared" ca="1" si="0"/>
        <v>#NAME?</v>
      </c>
    </row>
    <row r="579" spans="1:9" ht="18" x14ac:dyDescent="0.4">
      <c r="A579" s="20" t="s">
        <v>9</v>
      </c>
      <c r="B579" s="21" t="s">
        <v>10</v>
      </c>
      <c r="C579" s="21" t="s">
        <v>11</v>
      </c>
      <c r="D579" s="21" t="s">
        <v>103</v>
      </c>
      <c r="E579" s="8" t="s">
        <v>104</v>
      </c>
      <c r="F579" s="8" t="s">
        <v>48</v>
      </c>
      <c r="G579" s="23" t="s">
        <v>108</v>
      </c>
      <c r="H579" s="25" t="s">
        <v>16</v>
      </c>
      <c r="I579" s="24" t="e">
        <f t="shared" ca="1" si="0"/>
        <v>#NAME?</v>
      </c>
    </row>
    <row r="580" spans="1:9" ht="18" x14ac:dyDescent="0.4">
      <c r="A580" s="20" t="s">
        <v>9</v>
      </c>
      <c r="B580" s="21" t="s">
        <v>10</v>
      </c>
      <c r="C580" s="21" t="s">
        <v>11</v>
      </c>
      <c r="D580" s="21" t="s">
        <v>103</v>
      </c>
      <c r="E580" s="8" t="s">
        <v>104</v>
      </c>
      <c r="F580" s="8" t="s">
        <v>49</v>
      </c>
      <c r="G580" s="23" t="s">
        <v>108</v>
      </c>
      <c r="H580" s="25" t="s">
        <v>16</v>
      </c>
      <c r="I580" s="24" t="e">
        <f t="shared" ca="1" si="0"/>
        <v>#NAME?</v>
      </c>
    </row>
    <row r="581" spans="1:9" ht="18" x14ac:dyDescent="0.4">
      <c r="A581" s="20" t="s">
        <v>9</v>
      </c>
      <c r="B581" s="21" t="s">
        <v>10</v>
      </c>
      <c r="C581" s="21" t="s">
        <v>11</v>
      </c>
      <c r="D581" s="21" t="s">
        <v>103</v>
      </c>
      <c r="E581" s="8" t="s">
        <v>104</v>
      </c>
      <c r="F581" s="8" t="s">
        <v>50</v>
      </c>
      <c r="G581" s="23" t="s">
        <v>108</v>
      </c>
      <c r="H581" s="25" t="s">
        <v>16</v>
      </c>
      <c r="I581" s="24" t="e">
        <f t="shared" ca="1" si="0"/>
        <v>#NAME?</v>
      </c>
    </row>
    <row r="582" spans="1:9" ht="18" x14ac:dyDescent="0.4">
      <c r="A582" s="20" t="s">
        <v>9</v>
      </c>
      <c r="B582" s="21" t="s">
        <v>10</v>
      </c>
      <c r="C582" s="21" t="s">
        <v>11</v>
      </c>
      <c r="D582" s="21" t="s">
        <v>103</v>
      </c>
      <c r="E582" s="8" t="s">
        <v>104</v>
      </c>
      <c r="F582" s="8" t="s">
        <v>51</v>
      </c>
      <c r="G582" s="23" t="s">
        <v>108</v>
      </c>
      <c r="H582" s="25" t="s">
        <v>16</v>
      </c>
      <c r="I582" s="24" t="e">
        <f t="shared" ca="1" si="0"/>
        <v>#NAME?</v>
      </c>
    </row>
    <row r="583" spans="1:9" ht="18" x14ac:dyDescent="0.4">
      <c r="A583" s="20" t="s">
        <v>9</v>
      </c>
      <c r="B583" s="21" t="s">
        <v>10</v>
      </c>
      <c r="C583" s="21" t="s">
        <v>11</v>
      </c>
      <c r="D583" s="21" t="s">
        <v>103</v>
      </c>
      <c r="E583" s="8" t="s">
        <v>104</v>
      </c>
      <c r="F583" s="8" t="s">
        <v>52</v>
      </c>
      <c r="G583" s="23" t="s">
        <v>108</v>
      </c>
      <c r="H583" s="25" t="s">
        <v>16</v>
      </c>
      <c r="I583" s="24" t="e">
        <f t="shared" ca="1" si="0"/>
        <v>#NAME?</v>
      </c>
    </row>
    <row r="584" spans="1:9" ht="18" x14ac:dyDescent="0.4">
      <c r="A584" s="20" t="s">
        <v>9</v>
      </c>
      <c r="B584" s="21" t="s">
        <v>10</v>
      </c>
      <c r="C584" s="21" t="s">
        <v>11</v>
      </c>
      <c r="D584" s="21" t="s">
        <v>103</v>
      </c>
      <c r="E584" s="8" t="s">
        <v>104</v>
      </c>
      <c r="F584" s="8" t="s">
        <v>14</v>
      </c>
      <c r="G584" s="23" t="s">
        <v>108</v>
      </c>
      <c r="H584" s="25" t="s">
        <v>16</v>
      </c>
      <c r="I584" s="24" t="e">
        <f t="shared" ca="1" si="0"/>
        <v>#NAME?</v>
      </c>
    </row>
    <row r="585" spans="1:9" ht="18" x14ac:dyDescent="0.4">
      <c r="A585" s="20" t="s">
        <v>9</v>
      </c>
      <c r="B585" s="21" t="s">
        <v>10</v>
      </c>
      <c r="C585" s="21" t="s">
        <v>11</v>
      </c>
      <c r="D585" s="21" t="s">
        <v>103</v>
      </c>
      <c r="E585" s="8" t="s">
        <v>104</v>
      </c>
      <c r="F585" s="8" t="s">
        <v>43</v>
      </c>
      <c r="G585" s="23" t="s">
        <v>109</v>
      </c>
      <c r="H585" s="25" t="s">
        <v>16</v>
      </c>
      <c r="I585" s="24" t="e">
        <f t="shared" ca="1" si="0"/>
        <v>#NAME?</v>
      </c>
    </row>
    <row r="586" spans="1:9" ht="18" x14ac:dyDescent="0.4">
      <c r="A586" s="20" t="s">
        <v>9</v>
      </c>
      <c r="B586" s="21" t="s">
        <v>10</v>
      </c>
      <c r="C586" s="21" t="s">
        <v>11</v>
      </c>
      <c r="D586" s="21" t="s">
        <v>103</v>
      </c>
      <c r="E586" s="8" t="s">
        <v>104</v>
      </c>
      <c r="F586" s="8" t="s">
        <v>17</v>
      </c>
      <c r="G586" s="23" t="s">
        <v>109</v>
      </c>
      <c r="H586" s="25" t="s">
        <v>16</v>
      </c>
      <c r="I586" s="24" t="e">
        <f t="shared" ca="1" si="0"/>
        <v>#NAME?</v>
      </c>
    </row>
    <row r="587" spans="1:9" ht="18" x14ac:dyDescent="0.4">
      <c r="A587" s="20" t="s">
        <v>9</v>
      </c>
      <c r="B587" s="21" t="s">
        <v>10</v>
      </c>
      <c r="C587" s="21" t="s">
        <v>11</v>
      </c>
      <c r="D587" s="21" t="s">
        <v>103</v>
      </c>
      <c r="E587" s="8" t="s">
        <v>104</v>
      </c>
      <c r="F587" s="8" t="s">
        <v>45</v>
      </c>
      <c r="G587" s="23" t="s">
        <v>109</v>
      </c>
      <c r="H587" s="25" t="s">
        <v>16</v>
      </c>
      <c r="I587" s="24" t="e">
        <f t="shared" ca="1" si="0"/>
        <v>#NAME?</v>
      </c>
    </row>
    <row r="588" spans="1:9" ht="18" x14ac:dyDescent="0.4">
      <c r="A588" s="20" t="s">
        <v>9</v>
      </c>
      <c r="B588" s="21" t="s">
        <v>10</v>
      </c>
      <c r="C588" s="21" t="s">
        <v>11</v>
      </c>
      <c r="D588" s="21" t="s">
        <v>103</v>
      </c>
      <c r="E588" s="8" t="s">
        <v>104</v>
      </c>
      <c r="F588" s="8" t="s">
        <v>46</v>
      </c>
      <c r="G588" s="23" t="s">
        <v>109</v>
      </c>
      <c r="H588" s="25" t="s">
        <v>16</v>
      </c>
      <c r="I588" s="24" t="e">
        <f t="shared" ca="1" si="0"/>
        <v>#NAME?</v>
      </c>
    </row>
    <row r="589" spans="1:9" ht="18" x14ac:dyDescent="0.4">
      <c r="A589" s="20" t="s">
        <v>9</v>
      </c>
      <c r="B589" s="21" t="s">
        <v>10</v>
      </c>
      <c r="C589" s="21" t="s">
        <v>11</v>
      </c>
      <c r="D589" s="21" t="s">
        <v>103</v>
      </c>
      <c r="E589" s="8" t="s">
        <v>104</v>
      </c>
      <c r="F589" s="8" t="s">
        <v>47</v>
      </c>
      <c r="G589" s="23" t="s">
        <v>109</v>
      </c>
      <c r="H589" s="25" t="s">
        <v>16</v>
      </c>
      <c r="I589" s="24" t="e">
        <f t="shared" ca="1" si="0"/>
        <v>#NAME?</v>
      </c>
    </row>
    <row r="590" spans="1:9" ht="18" x14ac:dyDescent="0.4">
      <c r="A590" s="20" t="s">
        <v>9</v>
      </c>
      <c r="B590" s="21" t="s">
        <v>10</v>
      </c>
      <c r="C590" s="21" t="s">
        <v>11</v>
      </c>
      <c r="D590" s="21" t="s">
        <v>103</v>
      </c>
      <c r="E590" s="8" t="s">
        <v>104</v>
      </c>
      <c r="F590" s="8" t="s">
        <v>48</v>
      </c>
      <c r="G590" s="23" t="s">
        <v>109</v>
      </c>
      <c r="H590" s="25" t="s">
        <v>16</v>
      </c>
      <c r="I590" s="24" t="e">
        <f t="shared" ca="1" si="0"/>
        <v>#NAME?</v>
      </c>
    </row>
    <row r="591" spans="1:9" ht="18" x14ac:dyDescent="0.4">
      <c r="A591" s="20" t="s">
        <v>9</v>
      </c>
      <c r="B591" s="21" t="s">
        <v>10</v>
      </c>
      <c r="C591" s="21" t="s">
        <v>11</v>
      </c>
      <c r="D591" s="21" t="s">
        <v>103</v>
      </c>
      <c r="E591" s="8" t="s">
        <v>104</v>
      </c>
      <c r="F591" s="8" t="s">
        <v>49</v>
      </c>
      <c r="G591" s="23" t="s">
        <v>109</v>
      </c>
      <c r="H591" s="25" t="s">
        <v>16</v>
      </c>
      <c r="I591" s="24" t="e">
        <f t="shared" ca="1" si="0"/>
        <v>#NAME?</v>
      </c>
    </row>
    <row r="592" spans="1:9" ht="18" x14ac:dyDescent="0.4">
      <c r="A592" s="20" t="s">
        <v>9</v>
      </c>
      <c r="B592" s="21" t="s">
        <v>10</v>
      </c>
      <c r="C592" s="21" t="s">
        <v>11</v>
      </c>
      <c r="D592" s="21" t="s">
        <v>103</v>
      </c>
      <c r="E592" s="8" t="s">
        <v>104</v>
      </c>
      <c r="F592" s="8" t="s">
        <v>50</v>
      </c>
      <c r="G592" s="23" t="s">
        <v>109</v>
      </c>
      <c r="H592" s="25" t="s">
        <v>16</v>
      </c>
      <c r="I592" s="24" t="e">
        <f t="shared" ca="1" si="0"/>
        <v>#NAME?</v>
      </c>
    </row>
    <row r="593" spans="1:9" ht="18" x14ac:dyDescent="0.4">
      <c r="A593" s="20" t="s">
        <v>9</v>
      </c>
      <c r="B593" s="21" t="s">
        <v>10</v>
      </c>
      <c r="C593" s="21" t="s">
        <v>11</v>
      </c>
      <c r="D593" s="21" t="s">
        <v>103</v>
      </c>
      <c r="E593" s="8" t="s">
        <v>104</v>
      </c>
      <c r="F593" s="8" t="s">
        <v>51</v>
      </c>
      <c r="G593" s="23" t="s">
        <v>109</v>
      </c>
      <c r="H593" s="25" t="s">
        <v>16</v>
      </c>
      <c r="I593" s="24" t="e">
        <f t="shared" ca="1" si="0"/>
        <v>#NAME?</v>
      </c>
    </row>
    <row r="594" spans="1:9" ht="18" x14ac:dyDescent="0.4">
      <c r="A594" s="20" t="s">
        <v>9</v>
      </c>
      <c r="B594" s="21" t="s">
        <v>10</v>
      </c>
      <c r="C594" s="21" t="s">
        <v>11</v>
      </c>
      <c r="D594" s="21" t="s">
        <v>103</v>
      </c>
      <c r="E594" s="8" t="s">
        <v>104</v>
      </c>
      <c r="F594" s="8" t="s">
        <v>52</v>
      </c>
      <c r="G594" s="23" t="s">
        <v>109</v>
      </c>
      <c r="H594" s="25" t="s">
        <v>16</v>
      </c>
      <c r="I594" s="24" t="e">
        <f t="shared" ca="1" si="0"/>
        <v>#NAME?</v>
      </c>
    </row>
    <row r="595" spans="1:9" ht="18" x14ac:dyDescent="0.4">
      <c r="A595" s="20" t="s">
        <v>9</v>
      </c>
      <c r="B595" s="21" t="s">
        <v>10</v>
      </c>
      <c r="C595" s="21" t="s">
        <v>11</v>
      </c>
      <c r="D595" s="21" t="s">
        <v>103</v>
      </c>
      <c r="E595" s="8" t="s">
        <v>104</v>
      </c>
      <c r="F595" s="8" t="s">
        <v>14</v>
      </c>
      <c r="G595" s="23" t="s">
        <v>109</v>
      </c>
      <c r="H595" s="25" t="s">
        <v>16</v>
      </c>
      <c r="I595" s="24" t="e">
        <f t="shared" ca="1" si="0"/>
        <v>#NAME?</v>
      </c>
    </row>
    <row r="596" spans="1:9" ht="18" x14ac:dyDescent="0.4">
      <c r="A596" s="20" t="s">
        <v>9</v>
      </c>
      <c r="B596" s="21" t="s">
        <v>10</v>
      </c>
      <c r="C596" s="21" t="s">
        <v>11</v>
      </c>
      <c r="D596" s="21" t="s">
        <v>103</v>
      </c>
      <c r="E596" s="8" t="s">
        <v>104</v>
      </c>
      <c r="F596" s="8" t="s">
        <v>43</v>
      </c>
      <c r="G596" s="23" t="s">
        <v>110</v>
      </c>
      <c r="H596" s="25" t="s">
        <v>16</v>
      </c>
      <c r="I596" s="24" t="e">
        <f t="shared" ca="1" si="0"/>
        <v>#NAME?</v>
      </c>
    </row>
    <row r="597" spans="1:9" ht="18" x14ac:dyDescent="0.4">
      <c r="A597" s="20" t="s">
        <v>9</v>
      </c>
      <c r="B597" s="21" t="s">
        <v>10</v>
      </c>
      <c r="C597" s="21" t="s">
        <v>11</v>
      </c>
      <c r="D597" s="21" t="s">
        <v>103</v>
      </c>
      <c r="E597" s="8" t="s">
        <v>104</v>
      </c>
      <c r="F597" s="8" t="s">
        <v>17</v>
      </c>
      <c r="G597" s="23" t="s">
        <v>110</v>
      </c>
      <c r="H597" s="25" t="s">
        <v>16</v>
      </c>
      <c r="I597" s="24" t="e">
        <f t="shared" ca="1" si="0"/>
        <v>#NAME?</v>
      </c>
    </row>
    <row r="598" spans="1:9" ht="18" x14ac:dyDescent="0.4">
      <c r="A598" s="20" t="s">
        <v>9</v>
      </c>
      <c r="B598" s="21" t="s">
        <v>10</v>
      </c>
      <c r="C598" s="21" t="s">
        <v>11</v>
      </c>
      <c r="D598" s="21" t="s">
        <v>103</v>
      </c>
      <c r="E598" s="8" t="s">
        <v>104</v>
      </c>
      <c r="F598" s="8" t="s">
        <v>45</v>
      </c>
      <c r="G598" s="23" t="s">
        <v>110</v>
      </c>
      <c r="H598" s="25" t="s">
        <v>16</v>
      </c>
      <c r="I598" s="24" t="e">
        <f t="shared" ca="1" si="0"/>
        <v>#NAME?</v>
      </c>
    </row>
    <row r="599" spans="1:9" ht="18" x14ac:dyDescent="0.4">
      <c r="A599" s="20" t="s">
        <v>9</v>
      </c>
      <c r="B599" s="21" t="s">
        <v>10</v>
      </c>
      <c r="C599" s="21" t="s">
        <v>11</v>
      </c>
      <c r="D599" s="21" t="s">
        <v>103</v>
      </c>
      <c r="E599" s="8" t="s">
        <v>104</v>
      </c>
      <c r="F599" s="8" t="s">
        <v>46</v>
      </c>
      <c r="G599" s="23" t="s">
        <v>110</v>
      </c>
      <c r="H599" s="25" t="s">
        <v>16</v>
      </c>
      <c r="I599" s="24" t="e">
        <f t="shared" ca="1" si="0"/>
        <v>#NAME?</v>
      </c>
    </row>
    <row r="600" spans="1:9" ht="18" x14ac:dyDescent="0.4">
      <c r="A600" s="20" t="s">
        <v>9</v>
      </c>
      <c r="B600" s="21" t="s">
        <v>10</v>
      </c>
      <c r="C600" s="21" t="s">
        <v>11</v>
      </c>
      <c r="D600" s="21" t="s">
        <v>103</v>
      </c>
      <c r="E600" s="8" t="s">
        <v>104</v>
      </c>
      <c r="F600" s="8" t="s">
        <v>47</v>
      </c>
      <c r="G600" s="23" t="s">
        <v>110</v>
      </c>
      <c r="H600" s="25" t="s">
        <v>16</v>
      </c>
      <c r="I600" s="24" t="e">
        <f t="shared" ca="1" si="0"/>
        <v>#NAME?</v>
      </c>
    </row>
    <row r="601" spans="1:9" ht="18" x14ac:dyDescent="0.4">
      <c r="A601" s="20" t="s">
        <v>9</v>
      </c>
      <c r="B601" s="21" t="s">
        <v>10</v>
      </c>
      <c r="C601" s="21" t="s">
        <v>11</v>
      </c>
      <c r="D601" s="21" t="s">
        <v>103</v>
      </c>
      <c r="E601" s="8" t="s">
        <v>104</v>
      </c>
      <c r="F601" s="8" t="s">
        <v>48</v>
      </c>
      <c r="G601" s="23" t="s">
        <v>110</v>
      </c>
      <c r="H601" s="25" t="s">
        <v>16</v>
      </c>
      <c r="I601" s="24" t="e">
        <f t="shared" ca="1" si="0"/>
        <v>#NAME?</v>
      </c>
    </row>
    <row r="602" spans="1:9" ht="18" x14ac:dyDescent="0.4">
      <c r="A602" s="20" t="s">
        <v>9</v>
      </c>
      <c r="B602" s="21" t="s">
        <v>10</v>
      </c>
      <c r="C602" s="21" t="s">
        <v>11</v>
      </c>
      <c r="D602" s="21" t="s">
        <v>103</v>
      </c>
      <c r="E602" s="8" t="s">
        <v>104</v>
      </c>
      <c r="F602" s="8" t="s">
        <v>49</v>
      </c>
      <c r="G602" s="23" t="s">
        <v>110</v>
      </c>
      <c r="H602" s="25" t="s">
        <v>16</v>
      </c>
      <c r="I602" s="24" t="e">
        <f t="shared" ca="1" si="0"/>
        <v>#NAME?</v>
      </c>
    </row>
    <row r="603" spans="1:9" ht="18" x14ac:dyDescent="0.4">
      <c r="A603" s="20" t="s">
        <v>9</v>
      </c>
      <c r="B603" s="21" t="s">
        <v>10</v>
      </c>
      <c r="C603" s="21" t="s">
        <v>11</v>
      </c>
      <c r="D603" s="21" t="s">
        <v>103</v>
      </c>
      <c r="E603" s="8" t="s">
        <v>104</v>
      </c>
      <c r="F603" s="8" t="s">
        <v>50</v>
      </c>
      <c r="G603" s="23" t="s">
        <v>110</v>
      </c>
      <c r="H603" s="25" t="s">
        <v>16</v>
      </c>
      <c r="I603" s="24" t="e">
        <f t="shared" ca="1" si="0"/>
        <v>#NAME?</v>
      </c>
    </row>
    <row r="604" spans="1:9" ht="18" x14ac:dyDescent="0.4">
      <c r="A604" s="20" t="s">
        <v>9</v>
      </c>
      <c r="B604" s="21" t="s">
        <v>10</v>
      </c>
      <c r="C604" s="21" t="s">
        <v>11</v>
      </c>
      <c r="D604" s="21" t="s">
        <v>103</v>
      </c>
      <c r="E604" s="8" t="s">
        <v>104</v>
      </c>
      <c r="F604" s="8" t="s">
        <v>51</v>
      </c>
      <c r="G604" s="23" t="s">
        <v>110</v>
      </c>
      <c r="H604" s="25" t="s">
        <v>16</v>
      </c>
      <c r="I604" s="24" t="e">
        <f t="shared" ca="1" si="0"/>
        <v>#NAME?</v>
      </c>
    </row>
    <row r="605" spans="1:9" ht="18" x14ac:dyDescent="0.4">
      <c r="A605" s="20" t="s">
        <v>9</v>
      </c>
      <c r="B605" s="21" t="s">
        <v>10</v>
      </c>
      <c r="C605" s="21" t="s">
        <v>11</v>
      </c>
      <c r="D605" s="21" t="s">
        <v>103</v>
      </c>
      <c r="E605" s="8" t="s">
        <v>104</v>
      </c>
      <c r="F605" s="8" t="s">
        <v>52</v>
      </c>
      <c r="G605" s="23" t="s">
        <v>110</v>
      </c>
      <c r="H605" s="25" t="s">
        <v>16</v>
      </c>
      <c r="I605" s="24" t="e">
        <f t="shared" ca="1" si="0"/>
        <v>#NAME?</v>
      </c>
    </row>
    <row r="606" spans="1:9" ht="18" x14ac:dyDescent="0.4">
      <c r="A606" s="20" t="s">
        <v>9</v>
      </c>
      <c r="B606" s="21" t="s">
        <v>10</v>
      </c>
      <c r="C606" s="21" t="s">
        <v>11</v>
      </c>
      <c r="D606" s="21" t="s">
        <v>103</v>
      </c>
      <c r="E606" s="8" t="s">
        <v>104</v>
      </c>
      <c r="F606" s="8" t="s">
        <v>14</v>
      </c>
      <c r="G606" s="23" t="s">
        <v>110</v>
      </c>
      <c r="H606" s="25" t="s">
        <v>16</v>
      </c>
      <c r="I606" s="24" t="e">
        <f t="shared" ca="1" si="0"/>
        <v>#NAME?</v>
      </c>
    </row>
    <row r="607" spans="1:9" ht="18" x14ac:dyDescent="0.4">
      <c r="A607" s="20" t="s">
        <v>9</v>
      </c>
      <c r="B607" s="21" t="s">
        <v>10</v>
      </c>
      <c r="C607" s="21" t="s">
        <v>11</v>
      </c>
      <c r="D607" s="21" t="s">
        <v>111</v>
      </c>
      <c r="E607" s="8" t="s">
        <v>36</v>
      </c>
      <c r="F607" s="8" t="s">
        <v>43</v>
      </c>
      <c r="G607" s="23" t="s">
        <v>112</v>
      </c>
      <c r="H607" s="25" t="s">
        <v>16</v>
      </c>
      <c r="I607" s="24" t="e">
        <f t="shared" ca="1" si="0"/>
        <v>#NAME?</v>
      </c>
    </row>
    <row r="608" spans="1:9" ht="18" x14ac:dyDescent="0.4">
      <c r="A608" s="20" t="s">
        <v>9</v>
      </c>
      <c r="B608" s="21" t="s">
        <v>10</v>
      </c>
      <c r="C608" s="21" t="s">
        <v>11</v>
      </c>
      <c r="D608" s="21" t="s">
        <v>111</v>
      </c>
      <c r="E608" s="8" t="s">
        <v>36</v>
      </c>
      <c r="F608" s="8" t="s">
        <v>17</v>
      </c>
      <c r="G608" s="23" t="s">
        <v>112</v>
      </c>
      <c r="H608" s="25" t="s">
        <v>16</v>
      </c>
      <c r="I608" s="24" t="e">
        <f t="shared" ca="1" si="0"/>
        <v>#NAME?</v>
      </c>
    </row>
    <row r="609" spans="1:9" ht="18" x14ac:dyDescent="0.4">
      <c r="A609" s="20" t="s">
        <v>9</v>
      </c>
      <c r="B609" s="21" t="s">
        <v>10</v>
      </c>
      <c r="C609" s="21" t="s">
        <v>11</v>
      </c>
      <c r="D609" s="21" t="s">
        <v>111</v>
      </c>
      <c r="E609" s="8" t="s">
        <v>36</v>
      </c>
      <c r="F609" s="8" t="s">
        <v>45</v>
      </c>
      <c r="G609" s="23" t="s">
        <v>112</v>
      </c>
      <c r="H609" s="25" t="s">
        <v>16</v>
      </c>
      <c r="I609" s="24" t="e">
        <f t="shared" ca="1" si="0"/>
        <v>#NAME?</v>
      </c>
    </row>
    <row r="610" spans="1:9" ht="18" x14ac:dyDescent="0.4">
      <c r="A610" s="20" t="s">
        <v>9</v>
      </c>
      <c r="B610" s="21" t="s">
        <v>10</v>
      </c>
      <c r="C610" s="21" t="s">
        <v>11</v>
      </c>
      <c r="D610" s="21" t="s">
        <v>111</v>
      </c>
      <c r="E610" s="8" t="s">
        <v>36</v>
      </c>
      <c r="F610" s="8" t="s">
        <v>46</v>
      </c>
      <c r="G610" s="23" t="s">
        <v>112</v>
      </c>
      <c r="H610" s="25" t="s">
        <v>16</v>
      </c>
      <c r="I610" s="24" t="e">
        <f t="shared" ca="1" si="0"/>
        <v>#NAME?</v>
      </c>
    </row>
    <row r="611" spans="1:9" ht="18" x14ac:dyDescent="0.4">
      <c r="A611" s="20" t="s">
        <v>9</v>
      </c>
      <c r="B611" s="21" t="s">
        <v>10</v>
      </c>
      <c r="C611" s="21" t="s">
        <v>11</v>
      </c>
      <c r="D611" s="21" t="s">
        <v>111</v>
      </c>
      <c r="E611" s="8" t="s">
        <v>36</v>
      </c>
      <c r="F611" s="8" t="s">
        <v>47</v>
      </c>
      <c r="G611" s="23" t="s">
        <v>112</v>
      </c>
      <c r="H611" s="25" t="s">
        <v>16</v>
      </c>
      <c r="I611" s="24" t="e">
        <f t="shared" ca="1" si="0"/>
        <v>#NAME?</v>
      </c>
    </row>
    <row r="612" spans="1:9" ht="18" x14ac:dyDescent="0.4">
      <c r="A612" s="20" t="s">
        <v>9</v>
      </c>
      <c r="B612" s="21" t="s">
        <v>10</v>
      </c>
      <c r="C612" s="21" t="s">
        <v>11</v>
      </c>
      <c r="D612" s="21" t="s">
        <v>111</v>
      </c>
      <c r="E612" s="8" t="s">
        <v>36</v>
      </c>
      <c r="F612" s="8" t="s">
        <v>48</v>
      </c>
      <c r="G612" s="23" t="s">
        <v>112</v>
      </c>
      <c r="H612" s="25" t="s">
        <v>16</v>
      </c>
      <c r="I612" s="24" t="e">
        <f t="shared" ca="1" si="0"/>
        <v>#NAME?</v>
      </c>
    </row>
    <row r="613" spans="1:9" ht="18" x14ac:dyDescent="0.4">
      <c r="A613" s="20" t="s">
        <v>9</v>
      </c>
      <c r="B613" s="21" t="s">
        <v>10</v>
      </c>
      <c r="C613" s="21" t="s">
        <v>11</v>
      </c>
      <c r="D613" s="21" t="s">
        <v>111</v>
      </c>
      <c r="E613" s="8" t="s">
        <v>36</v>
      </c>
      <c r="F613" s="8" t="s">
        <v>49</v>
      </c>
      <c r="G613" s="23" t="s">
        <v>112</v>
      </c>
      <c r="H613" s="25" t="s">
        <v>16</v>
      </c>
      <c r="I613" s="24" t="e">
        <f t="shared" ca="1" si="0"/>
        <v>#NAME?</v>
      </c>
    </row>
    <row r="614" spans="1:9" ht="18" x14ac:dyDescent="0.4">
      <c r="A614" s="20" t="s">
        <v>9</v>
      </c>
      <c r="B614" s="21" t="s">
        <v>10</v>
      </c>
      <c r="C614" s="21" t="s">
        <v>11</v>
      </c>
      <c r="D614" s="21" t="s">
        <v>111</v>
      </c>
      <c r="E614" s="8" t="s">
        <v>36</v>
      </c>
      <c r="F614" s="8" t="s">
        <v>50</v>
      </c>
      <c r="G614" s="23" t="s">
        <v>112</v>
      </c>
      <c r="H614" s="25" t="s">
        <v>16</v>
      </c>
      <c r="I614" s="24" t="e">
        <f t="shared" ca="1" si="0"/>
        <v>#NAME?</v>
      </c>
    </row>
    <row r="615" spans="1:9" ht="18" x14ac:dyDescent="0.4">
      <c r="A615" s="20" t="s">
        <v>9</v>
      </c>
      <c r="B615" s="21" t="s">
        <v>10</v>
      </c>
      <c r="C615" s="21" t="s">
        <v>11</v>
      </c>
      <c r="D615" s="21" t="s">
        <v>111</v>
      </c>
      <c r="E615" s="8" t="s">
        <v>36</v>
      </c>
      <c r="F615" s="8" t="s">
        <v>51</v>
      </c>
      <c r="G615" s="23" t="s">
        <v>112</v>
      </c>
      <c r="H615" s="25" t="s">
        <v>16</v>
      </c>
      <c r="I615" s="24" t="e">
        <f t="shared" ca="1" si="0"/>
        <v>#NAME?</v>
      </c>
    </row>
    <row r="616" spans="1:9" ht="18" x14ac:dyDescent="0.4">
      <c r="A616" s="20" t="s">
        <v>9</v>
      </c>
      <c r="B616" s="21" t="s">
        <v>10</v>
      </c>
      <c r="C616" s="21" t="s">
        <v>11</v>
      </c>
      <c r="D616" s="21" t="s">
        <v>111</v>
      </c>
      <c r="E616" s="8" t="s">
        <v>36</v>
      </c>
      <c r="F616" s="8" t="s">
        <v>52</v>
      </c>
      <c r="G616" s="23" t="s">
        <v>112</v>
      </c>
      <c r="H616" s="25" t="s">
        <v>16</v>
      </c>
      <c r="I616" s="24" t="e">
        <f t="shared" ca="1" si="0"/>
        <v>#NAME?</v>
      </c>
    </row>
    <row r="617" spans="1:9" ht="18" x14ac:dyDescent="0.4">
      <c r="A617" s="20" t="s">
        <v>9</v>
      </c>
      <c r="B617" s="21" t="s">
        <v>10</v>
      </c>
      <c r="C617" s="21" t="s">
        <v>11</v>
      </c>
      <c r="D617" s="21" t="s">
        <v>111</v>
      </c>
      <c r="E617" s="8" t="s">
        <v>36</v>
      </c>
      <c r="F617" s="8" t="s">
        <v>14</v>
      </c>
      <c r="G617" s="23" t="s">
        <v>112</v>
      </c>
      <c r="H617" s="25" t="s">
        <v>16</v>
      </c>
      <c r="I617" s="24" t="e">
        <f t="shared" ca="1" si="0"/>
        <v>#NAME?</v>
      </c>
    </row>
    <row r="618" spans="1:9" ht="18" x14ac:dyDescent="0.4">
      <c r="A618" s="20" t="s">
        <v>9</v>
      </c>
      <c r="B618" s="21" t="s">
        <v>10</v>
      </c>
      <c r="C618" s="21" t="s">
        <v>11</v>
      </c>
      <c r="D618" s="21" t="s">
        <v>113</v>
      </c>
      <c r="E618" s="8" t="s">
        <v>38</v>
      </c>
      <c r="F618" s="8" t="s">
        <v>43</v>
      </c>
      <c r="G618" s="23" t="s">
        <v>114</v>
      </c>
      <c r="H618" s="25" t="s">
        <v>16</v>
      </c>
      <c r="I618" s="24" t="e">
        <f t="shared" ca="1" si="0"/>
        <v>#NAME?</v>
      </c>
    </row>
    <row r="619" spans="1:9" ht="18" x14ac:dyDescent="0.4">
      <c r="A619" s="20" t="s">
        <v>9</v>
      </c>
      <c r="B619" s="21" t="s">
        <v>10</v>
      </c>
      <c r="C619" s="21" t="s">
        <v>11</v>
      </c>
      <c r="D619" s="21" t="s">
        <v>113</v>
      </c>
      <c r="E619" s="8" t="s">
        <v>38</v>
      </c>
      <c r="F619" s="8" t="s">
        <v>17</v>
      </c>
      <c r="G619" s="23" t="s">
        <v>114</v>
      </c>
      <c r="H619" s="25" t="s">
        <v>16</v>
      </c>
      <c r="I619" s="24" t="e">
        <f t="shared" ca="1" si="0"/>
        <v>#NAME?</v>
      </c>
    </row>
    <row r="620" spans="1:9" ht="18" x14ac:dyDescent="0.4">
      <c r="A620" s="20" t="s">
        <v>9</v>
      </c>
      <c r="B620" s="21" t="s">
        <v>10</v>
      </c>
      <c r="C620" s="21" t="s">
        <v>11</v>
      </c>
      <c r="D620" s="21" t="s">
        <v>113</v>
      </c>
      <c r="E620" s="8" t="s">
        <v>38</v>
      </c>
      <c r="F620" s="8" t="s">
        <v>45</v>
      </c>
      <c r="G620" s="23" t="s">
        <v>114</v>
      </c>
      <c r="H620" s="25" t="s">
        <v>16</v>
      </c>
      <c r="I620" s="24" t="e">
        <f t="shared" ca="1" si="0"/>
        <v>#NAME?</v>
      </c>
    </row>
    <row r="621" spans="1:9" ht="18" x14ac:dyDescent="0.4">
      <c r="A621" s="20" t="s">
        <v>9</v>
      </c>
      <c r="B621" s="21" t="s">
        <v>10</v>
      </c>
      <c r="C621" s="21" t="s">
        <v>11</v>
      </c>
      <c r="D621" s="21" t="s">
        <v>113</v>
      </c>
      <c r="E621" s="8" t="s">
        <v>38</v>
      </c>
      <c r="F621" s="8" t="s">
        <v>46</v>
      </c>
      <c r="G621" s="23" t="s">
        <v>114</v>
      </c>
      <c r="H621" s="25" t="s">
        <v>16</v>
      </c>
      <c r="I621" s="24" t="e">
        <f t="shared" ca="1" si="0"/>
        <v>#NAME?</v>
      </c>
    </row>
    <row r="622" spans="1:9" ht="18" x14ac:dyDescent="0.4">
      <c r="A622" s="20" t="s">
        <v>9</v>
      </c>
      <c r="B622" s="21" t="s">
        <v>10</v>
      </c>
      <c r="C622" s="21" t="s">
        <v>11</v>
      </c>
      <c r="D622" s="21" t="s">
        <v>113</v>
      </c>
      <c r="E622" s="8" t="s">
        <v>38</v>
      </c>
      <c r="F622" s="8" t="s">
        <v>47</v>
      </c>
      <c r="G622" s="23" t="s">
        <v>114</v>
      </c>
      <c r="H622" s="25" t="s">
        <v>16</v>
      </c>
      <c r="I622" s="24" t="e">
        <f t="shared" ca="1" si="0"/>
        <v>#NAME?</v>
      </c>
    </row>
    <row r="623" spans="1:9" ht="18" x14ac:dyDescent="0.4">
      <c r="A623" s="20" t="s">
        <v>9</v>
      </c>
      <c r="B623" s="21" t="s">
        <v>10</v>
      </c>
      <c r="C623" s="21" t="s">
        <v>11</v>
      </c>
      <c r="D623" s="21" t="s">
        <v>113</v>
      </c>
      <c r="E623" s="8" t="s">
        <v>38</v>
      </c>
      <c r="F623" s="8" t="s">
        <v>48</v>
      </c>
      <c r="G623" s="23" t="s">
        <v>114</v>
      </c>
      <c r="H623" s="25" t="s">
        <v>16</v>
      </c>
      <c r="I623" s="24" t="e">
        <f t="shared" ca="1" si="0"/>
        <v>#NAME?</v>
      </c>
    </row>
    <row r="624" spans="1:9" ht="18" x14ac:dyDescent="0.4">
      <c r="A624" s="20" t="s">
        <v>9</v>
      </c>
      <c r="B624" s="21" t="s">
        <v>10</v>
      </c>
      <c r="C624" s="21" t="s">
        <v>11</v>
      </c>
      <c r="D624" s="21" t="s">
        <v>113</v>
      </c>
      <c r="E624" s="8" t="s">
        <v>38</v>
      </c>
      <c r="F624" s="8" t="s">
        <v>49</v>
      </c>
      <c r="G624" s="23" t="s">
        <v>114</v>
      </c>
      <c r="H624" s="25" t="s">
        <v>16</v>
      </c>
      <c r="I624" s="24" t="e">
        <f t="shared" ca="1" si="0"/>
        <v>#NAME?</v>
      </c>
    </row>
    <row r="625" spans="1:9" ht="18" x14ac:dyDescent="0.4">
      <c r="A625" s="20" t="s">
        <v>9</v>
      </c>
      <c r="B625" s="21" t="s">
        <v>10</v>
      </c>
      <c r="C625" s="21" t="s">
        <v>11</v>
      </c>
      <c r="D625" s="21" t="s">
        <v>113</v>
      </c>
      <c r="E625" s="8" t="s">
        <v>38</v>
      </c>
      <c r="F625" s="8" t="s">
        <v>50</v>
      </c>
      <c r="G625" s="23" t="s">
        <v>114</v>
      </c>
      <c r="H625" s="25" t="s">
        <v>16</v>
      </c>
      <c r="I625" s="24" t="e">
        <f t="shared" ca="1" si="0"/>
        <v>#NAME?</v>
      </c>
    </row>
    <row r="626" spans="1:9" ht="18" x14ac:dyDescent="0.4">
      <c r="A626" s="20" t="s">
        <v>9</v>
      </c>
      <c r="B626" s="21" t="s">
        <v>10</v>
      </c>
      <c r="C626" s="21" t="s">
        <v>11</v>
      </c>
      <c r="D626" s="21" t="s">
        <v>113</v>
      </c>
      <c r="E626" s="8" t="s">
        <v>38</v>
      </c>
      <c r="F626" s="8" t="s">
        <v>51</v>
      </c>
      <c r="G626" s="23" t="s">
        <v>114</v>
      </c>
      <c r="H626" s="25" t="s">
        <v>16</v>
      </c>
      <c r="I626" s="24" t="e">
        <f t="shared" ca="1" si="0"/>
        <v>#NAME?</v>
      </c>
    </row>
    <row r="627" spans="1:9" ht="18" x14ac:dyDescent="0.4">
      <c r="A627" s="20" t="s">
        <v>9</v>
      </c>
      <c r="B627" s="21" t="s">
        <v>10</v>
      </c>
      <c r="C627" s="21" t="s">
        <v>11</v>
      </c>
      <c r="D627" s="21" t="s">
        <v>113</v>
      </c>
      <c r="E627" s="8" t="s">
        <v>38</v>
      </c>
      <c r="F627" s="8" t="s">
        <v>52</v>
      </c>
      <c r="G627" s="23" t="s">
        <v>114</v>
      </c>
      <c r="H627" s="25" t="s">
        <v>16</v>
      </c>
      <c r="I627" s="24" t="e">
        <f t="shared" ca="1" si="0"/>
        <v>#NAME?</v>
      </c>
    </row>
    <row r="628" spans="1:9" ht="18" x14ac:dyDescent="0.4">
      <c r="A628" s="20" t="s">
        <v>9</v>
      </c>
      <c r="B628" s="21" t="s">
        <v>10</v>
      </c>
      <c r="C628" s="21" t="s">
        <v>11</v>
      </c>
      <c r="D628" s="21" t="s">
        <v>113</v>
      </c>
      <c r="E628" s="8" t="s">
        <v>38</v>
      </c>
      <c r="F628" s="8" t="s">
        <v>14</v>
      </c>
      <c r="G628" s="23" t="s">
        <v>114</v>
      </c>
      <c r="H628" s="25" t="s">
        <v>16</v>
      </c>
      <c r="I628" s="24" t="e">
        <f t="shared" ca="1" si="0"/>
        <v>#NAME?</v>
      </c>
    </row>
    <row r="629" spans="1:9" ht="18" x14ac:dyDescent="0.4">
      <c r="A629" s="20" t="s">
        <v>9</v>
      </c>
      <c r="B629" s="21" t="s">
        <v>10</v>
      </c>
      <c r="C629" s="21" t="s">
        <v>11</v>
      </c>
      <c r="D629" s="21" t="s">
        <v>113</v>
      </c>
      <c r="E629" s="8" t="s">
        <v>38</v>
      </c>
      <c r="F629" s="8" t="s">
        <v>43</v>
      </c>
      <c r="G629" s="23" t="s">
        <v>115</v>
      </c>
      <c r="H629" s="25" t="s">
        <v>16</v>
      </c>
      <c r="I629" s="24" t="e">
        <f t="shared" ca="1" si="0"/>
        <v>#NAME?</v>
      </c>
    </row>
    <row r="630" spans="1:9" ht="18" x14ac:dyDescent="0.4">
      <c r="A630" s="20" t="s">
        <v>9</v>
      </c>
      <c r="B630" s="21" t="s">
        <v>10</v>
      </c>
      <c r="C630" s="21" t="s">
        <v>11</v>
      </c>
      <c r="D630" s="21" t="s">
        <v>113</v>
      </c>
      <c r="E630" s="8" t="s">
        <v>38</v>
      </c>
      <c r="F630" s="8" t="s">
        <v>17</v>
      </c>
      <c r="G630" s="23" t="s">
        <v>115</v>
      </c>
      <c r="H630" s="25" t="s">
        <v>16</v>
      </c>
      <c r="I630" s="24" t="e">
        <f t="shared" ca="1" si="0"/>
        <v>#NAME?</v>
      </c>
    </row>
    <row r="631" spans="1:9" ht="18" x14ac:dyDescent="0.4">
      <c r="A631" s="20" t="s">
        <v>9</v>
      </c>
      <c r="B631" s="21" t="s">
        <v>10</v>
      </c>
      <c r="C631" s="21" t="s">
        <v>11</v>
      </c>
      <c r="D631" s="21" t="s">
        <v>113</v>
      </c>
      <c r="E631" s="8" t="s">
        <v>38</v>
      </c>
      <c r="F631" s="8" t="s">
        <v>45</v>
      </c>
      <c r="G631" s="23" t="s">
        <v>115</v>
      </c>
      <c r="H631" s="25" t="s">
        <v>16</v>
      </c>
      <c r="I631" s="24" t="e">
        <f t="shared" ca="1" si="0"/>
        <v>#NAME?</v>
      </c>
    </row>
    <row r="632" spans="1:9" ht="18" x14ac:dyDescent="0.4">
      <c r="A632" s="20" t="s">
        <v>9</v>
      </c>
      <c r="B632" s="21" t="s">
        <v>10</v>
      </c>
      <c r="C632" s="21" t="s">
        <v>11</v>
      </c>
      <c r="D632" s="21" t="s">
        <v>113</v>
      </c>
      <c r="E632" s="8" t="s">
        <v>38</v>
      </c>
      <c r="F632" s="8" t="s">
        <v>46</v>
      </c>
      <c r="G632" s="23" t="s">
        <v>115</v>
      </c>
      <c r="H632" s="25" t="s">
        <v>16</v>
      </c>
      <c r="I632" s="24" t="e">
        <f t="shared" ca="1" si="0"/>
        <v>#NAME?</v>
      </c>
    </row>
    <row r="633" spans="1:9" ht="18" x14ac:dyDescent="0.4">
      <c r="A633" s="20" t="s">
        <v>9</v>
      </c>
      <c r="B633" s="21" t="s">
        <v>10</v>
      </c>
      <c r="C633" s="21" t="s">
        <v>11</v>
      </c>
      <c r="D633" s="21" t="s">
        <v>113</v>
      </c>
      <c r="E633" s="8" t="s">
        <v>38</v>
      </c>
      <c r="F633" s="8" t="s">
        <v>47</v>
      </c>
      <c r="G633" s="23" t="s">
        <v>115</v>
      </c>
      <c r="H633" s="25" t="s">
        <v>16</v>
      </c>
      <c r="I633" s="24" t="e">
        <f t="shared" ca="1" si="0"/>
        <v>#NAME?</v>
      </c>
    </row>
    <row r="634" spans="1:9" ht="18" x14ac:dyDescent="0.4">
      <c r="A634" s="20" t="s">
        <v>9</v>
      </c>
      <c r="B634" s="21" t="s">
        <v>10</v>
      </c>
      <c r="C634" s="21" t="s">
        <v>11</v>
      </c>
      <c r="D634" s="21" t="s">
        <v>113</v>
      </c>
      <c r="E634" s="8" t="s">
        <v>38</v>
      </c>
      <c r="F634" s="8" t="s">
        <v>48</v>
      </c>
      <c r="G634" s="23" t="s">
        <v>115</v>
      </c>
      <c r="H634" s="25" t="s">
        <v>16</v>
      </c>
      <c r="I634" s="24" t="e">
        <f t="shared" ca="1" si="0"/>
        <v>#NAME?</v>
      </c>
    </row>
    <row r="635" spans="1:9" ht="18" x14ac:dyDescent="0.4">
      <c r="A635" s="20" t="s">
        <v>9</v>
      </c>
      <c r="B635" s="21" t="s">
        <v>10</v>
      </c>
      <c r="C635" s="21" t="s">
        <v>11</v>
      </c>
      <c r="D635" s="21" t="s">
        <v>113</v>
      </c>
      <c r="E635" s="8" t="s">
        <v>38</v>
      </c>
      <c r="F635" s="8" t="s">
        <v>49</v>
      </c>
      <c r="G635" s="23" t="s">
        <v>115</v>
      </c>
      <c r="H635" s="25" t="s">
        <v>16</v>
      </c>
      <c r="I635" s="24" t="e">
        <f t="shared" ca="1" si="0"/>
        <v>#NAME?</v>
      </c>
    </row>
    <row r="636" spans="1:9" ht="18" x14ac:dyDescent="0.4">
      <c r="A636" s="20" t="s">
        <v>9</v>
      </c>
      <c r="B636" s="21" t="s">
        <v>10</v>
      </c>
      <c r="C636" s="21" t="s">
        <v>11</v>
      </c>
      <c r="D636" s="21" t="s">
        <v>113</v>
      </c>
      <c r="E636" s="8" t="s">
        <v>38</v>
      </c>
      <c r="F636" s="8" t="s">
        <v>50</v>
      </c>
      <c r="G636" s="23" t="s">
        <v>115</v>
      </c>
      <c r="H636" s="25" t="s">
        <v>16</v>
      </c>
      <c r="I636" s="24" t="e">
        <f t="shared" ca="1" si="0"/>
        <v>#NAME?</v>
      </c>
    </row>
    <row r="637" spans="1:9" ht="18" x14ac:dyDescent="0.4">
      <c r="A637" s="20" t="s">
        <v>9</v>
      </c>
      <c r="B637" s="21" t="s">
        <v>10</v>
      </c>
      <c r="C637" s="21" t="s">
        <v>11</v>
      </c>
      <c r="D637" s="21" t="s">
        <v>113</v>
      </c>
      <c r="E637" s="8" t="s">
        <v>38</v>
      </c>
      <c r="F637" s="8" t="s">
        <v>51</v>
      </c>
      <c r="G637" s="23" t="s">
        <v>115</v>
      </c>
      <c r="H637" s="25" t="s">
        <v>16</v>
      </c>
      <c r="I637" s="24" t="e">
        <f t="shared" ca="1" si="0"/>
        <v>#NAME?</v>
      </c>
    </row>
    <row r="638" spans="1:9" ht="18" x14ac:dyDescent="0.4">
      <c r="A638" s="20" t="s">
        <v>9</v>
      </c>
      <c r="B638" s="21" t="s">
        <v>10</v>
      </c>
      <c r="C638" s="21" t="s">
        <v>11</v>
      </c>
      <c r="D638" s="21" t="s">
        <v>113</v>
      </c>
      <c r="E638" s="8" t="s">
        <v>38</v>
      </c>
      <c r="F638" s="8" t="s">
        <v>52</v>
      </c>
      <c r="G638" s="23" t="s">
        <v>115</v>
      </c>
      <c r="H638" s="25" t="s">
        <v>16</v>
      </c>
      <c r="I638" s="24" t="e">
        <f t="shared" ca="1" si="0"/>
        <v>#NAME?</v>
      </c>
    </row>
    <row r="639" spans="1:9" ht="18" x14ac:dyDescent="0.4">
      <c r="A639" s="20" t="s">
        <v>9</v>
      </c>
      <c r="B639" s="21" t="s">
        <v>10</v>
      </c>
      <c r="C639" s="21" t="s">
        <v>11</v>
      </c>
      <c r="D639" s="21" t="s">
        <v>113</v>
      </c>
      <c r="E639" s="8" t="s">
        <v>38</v>
      </c>
      <c r="F639" s="8" t="s">
        <v>14</v>
      </c>
      <c r="G639" s="23" t="s">
        <v>115</v>
      </c>
      <c r="H639" s="25" t="s">
        <v>16</v>
      </c>
      <c r="I639" s="24" t="e">
        <f t="shared" ca="1" si="0"/>
        <v>#NAME?</v>
      </c>
    </row>
    <row r="640" spans="1:9" ht="18" x14ac:dyDescent="0.4">
      <c r="A640" s="20" t="s">
        <v>9</v>
      </c>
      <c r="B640" s="21" t="s">
        <v>10</v>
      </c>
      <c r="C640" s="21" t="s">
        <v>11</v>
      </c>
      <c r="D640" s="21" t="s">
        <v>113</v>
      </c>
      <c r="E640" s="8" t="s">
        <v>38</v>
      </c>
      <c r="F640" s="8" t="s">
        <v>43</v>
      </c>
      <c r="G640" s="23" t="s">
        <v>116</v>
      </c>
      <c r="H640" s="25" t="s">
        <v>16</v>
      </c>
      <c r="I640" s="24" t="e">
        <f t="shared" ca="1" si="0"/>
        <v>#NAME?</v>
      </c>
    </row>
    <row r="641" spans="1:9" ht="18" x14ac:dyDescent="0.4">
      <c r="A641" s="20" t="s">
        <v>9</v>
      </c>
      <c r="B641" s="21" t="s">
        <v>10</v>
      </c>
      <c r="C641" s="21" t="s">
        <v>11</v>
      </c>
      <c r="D641" s="21" t="s">
        <v>113</v>
      </c>
      <c r="E641" s="8" t="s">
        <v>38</v>
      </c>
      <c r="F641" s="8" t="s">
        <v>17</v>
      </c>
      <c r="G641" s="23" t="s">
        <v>116</v>
      </c>
      <c r="H641" s="25" t="s">
        <v>16</v>
      </c>
      <c r="I641" s="24" t="e">
        <f t="shared" ca="1" si="0"/>
        <v>#NAME?</v>
      </c>
    </row>
    <row r="642" spans="1:9" ht="18" x14ac:dyDescent="0.4">
      <c r="A642" s="20" t="s">
        <v>9</v>
      </c>
      <c r="B642" s="21" t="s">
        <v>10</v>
      </c>
      <c r="C642" s="21" t="s">
        <v>11</v>
      </c>
      <c r="D642" s="21" t="s">
        <v>113</v>
      </c>
      <c r="E642" s="8" t="s">
        <v>38</v>
      </c>
      <c r="F642" s="8" t="s">
        <v>45</v>
      </c>
      <c r="G642" s="23" t="s">
        <v>116</v>
      </c>
      <c r="H642" s="25" t="s">
        <v>16</v>
      </c>
      <c r="I642" s="24" t="e">
        <f t="shared" ca="1" si="0"/>
        <v>#NAME?</v>
      </c>
    </row>
    <row r="643" spans="1:9" ht="18" x14ac:dyDescent="0.4">
      <c r="A643" s="20" t="s">
        <v>9</v>
      </c>
      <c r="B643" s="21" t="s">
        <v>10</v>
      </c>
      <c r="C643" s="21" t="s">
        <v>11</v>
      </c>
      <c r="D643" s="21" t="s">
        <v>113</v>
      </c>
      <c r="E643" s="8" t="s">
        <v>38</v>
      </c>
      <c r="F643" s="8" t="s">
        <v>46</v>
      </c>
      <c r="G643" s="23" t="s">
        <v>116</v>
      </c>
      <c r="H643" s="25" t="s">
        <v>16</v>
      </c>
      <c r="I643" s="24" t="e">
        <f t="shared" ca="1" si="0"/>
        <v>#NAME?</v>
      </c>
    </row>
    <row r="644" spans="1:9" ht="18" x14ac:dyDescent="0.4">
      <c r="A644" s="20" t="s">
        <v>9</v>
      </c>
      <c r="B644" s="21" t="s">
        <v>10</v>
      </c>
      <c r="C644" s="21" t="s">
        <v>11</v>
      </c>
      <c r="D644" s="21" t="s">
        <v>113</v>
      </c>
      <c r="E644" s="8" t="s">
        <v>38</v>
      </c>
      <c r="F644" s="8" t="s">
        <v>47</v>
      </c>
      <c r="G644" s="23" t="s">
        <v>116</v>
      </c>
      <c r="H644" s="25" t="s">
        <v>16</v>
      </c>
      <c r="I644" s="24" t="e">
        <f t="shared" ca="1" si="0"/>
        <v>#NAME?</v>
      </c>
    </row>
    <row r="645" spans="1:9" ht="18" x14ac:dyDescent="0.4">
      <c r="A645" s="20" t="s">
        <v>9</v>
      </c>
      <c r="B645" s="21" t="s">
        <v>10</v>
      </c>
      <c r="C645" s="21" t="s">
        <v>11</v>
      </c>
      <c r="D645" s="21" t="s">
        <v>113</v>
      </c>
      <c r="E645" s="8" t="s">
        <v>38</v>
      </c>
      <c r="F645" s="8" t="s">
        <v>48</v>
      </c>
      <c r="G645" s="23" t="s">
        <v>116</v>
      </c>
      <c r="H645" s="25" t="s">
        <v>16</v>
      </c>
      <c r="I645" s="24" t="e">
        <f t="shared" ca="1" si="0"/>
        <v>#NAME?</v>
      </c>
    </row>
    <row r="646" spans="1:9" ht="18" x14ac:dyDescent="0.4">
      <c r="A646" s="20" t="s">
        <v>9</v>
      </c>
      <c r="B646" s="21" t="s">
        <v>10</v>
      </c>
      <c r="C646" s="21" t="s">
        <v>11</v>
      </c>
      <c r="D646" s="21" t="s">
        <v>113</v>
      </c>
      <c r="E646" s="8" t="s">
        <v>38</v>
      </c>
      <c r="F646" s="8" t="s">
        <v>49</v>
      </c>
      <c r="G646" s="23" t="s">
        <v>116</v>
      </c>
      <c r="H646" s="25" t="s">
        <v>16</v>
      </c>
      <c r="I646" s="24" t="e">
        <f t="shared" ca="1" si="0"/>
        <v>#NAME?</v>
      </c>
    </row>
    <row r="647" spans="1:9" ht="18" x14ac:dyDescent="0.4">
      <c r="A647" s="20" t="s">
        <v>9</v>
      </c>
      <c r="B647" s="21" t="s">
        <v>10</v>
      </c>
      <c r="C647" s="21" t="s">
        <v>11</v>
      </c>
      <c r="D647" s="21" t="s">
        <v>113</v>
      </c>
      <c r="E647" s="8" t="s">
        <v>38</v>
      </c>
      <c r="F647" s="8" t="s">
        <v>50</v>
      </c>
      <c r="G647" s="23" t="s">
        <v>116</v>
      </c>
      <c r="H647" s="25" t="s">
        <v>16</v>
      </c>
      <c r="I647" s="24" t="e">
        <f t="shared" ca="1" si="0"/>
        <v>#NAME?</v>
      </c>
    </row>
    <row r="648" spans="1:9" ht="18" x14ac:dyDescent="0.4">
      <c r="A648" s="20" t="s">
        <v>9</v>
      </c>
      <c r="B648" s="21" t="s">
        <v>10</v>
      </c>
      <c r="C648" s="21" t="s">
        <v>11</v>
      </c>
      <c r="D648" s="21" t="s">
        <v>113</v>
      </c>
      <c r="E648" s="8" t="s">
        <v>38</v>
      </c>
      <c r="F648" s="8" t="s">
        <v>51</v>
      </c>
      <c r="G648" s="23" t="s">
        <v>116</v>
      </c>
      <c r="H648" s="25" t="s">
        <v>16</v>
      </c>
      <c r="I648" s="24" t="e">
        <f t="shared" ca="1" si="0"/>
        <v>#NAME?</v>
      </c>
    </row>
    <row r="649" spans="1:9" ht="18" x14ac:dyDescent="0.4">
      <c r="A649" s="20" t="s">
        <v>9</v>
      </c>
      <c r="B649" s="21" t="s">
        <v>10</v>
      </c>
      <c r="C649" s="21" t="s">
        <v>11</v>
      </c>
      <c r="D649" s="21" t="s">
        <v>113</v>
      </c>
      <c r="E649" s="8" t="s">
        <v>38</v>
      </c>
      <c r="F649" s="8" t="s">
        <v>52</v>
      </c>
      <c r="G649" s="23" t="s">
        <v>116</v>
      </c>
      <c r="H649" s="25" t="s">
        <v>16</v>
      </c>
      <c r="I649" s="24" t="e">
        <f t="shared" ca="1" si="0"/>
        <v>#NAME?</v>
      </c>
    </row>
    <row r="650" spans="1:9" ht="18" x14ac:dyDescent="0.4">
      <c r="A650" s="20" t="s">
        <v>9</v>
      </c>
      <c r="B650" s="21" t="s">
        <v>10</v>
      </c>
      <c r="C650" s="21" t="s">
        <v>11</v>
      </c>
      <c r="D650" s="21" t="s">
        <v>113</v>
      </c>
      <c r="E650" s="8" t="s">
        <v>38</v>
      </c>
      <c r="F650" s="8" t="s">
        <v>14</v>
      </c>
      <c r="G650" s="23" t="s">
        <v>116</v>
      </c>
      <c r="H650" s="25" t="s">
        <v>16</v>
      </c>
      <c r="I650" s="24" t="e">
        <f t="shared" ca="1" si="0"/>
        <v>#NAME?</v>
      </c>
    </row>
    <row r="651" spans="1:9" ht="18" x14ac:dyDescent="0.4">
      <c r="A651" s="20" t="s">
        <v>9</v>
      </c>
      <c r="B651" s="21" t="s">
        <v>10</v>
      </c>
      <c r="C651" s="21" t="s">
        <v>11</v>
      </c>
      <c r="D651" s="21" t="s">
        <v>113</v>
      </c>
      <c r="E651" s="8" t="s">
        <v>38</v>
      </c>
      <c r="F651" s="8" t="s">
        <v>43</v>
      </c>
      <c r="G651" s="23" t="s">
        <v>117</v>
      </c>
      <c r="H651" s="25" t="s">
        <v>16</v>
      </c>
      <c r="I651" s="24" t="e">
        <f t="shared" ca="1" si="0"/>
        <v>#NAME?</v>
      </c>
    </row>
    <row r="652" spans="1:9" ht="18" x14ac:dyDescent="0.4">
      <c r="A652" s="20" t="s">
        <v>9</v>
      </c>
      <c r="B652" s="21" t="s">
        <v>10</v>
      </c>
      <c r="C652" s="21" t="s">
        <v>11</v>
      </c>
      <c r="D652" s="21" t="s">
        <v>113</v>
      </c>
      <c r="E652" s="8" t="s">
        <v>38</v>
      </c>
      <c r="F652" s="8" t="s">
        <v>17</v>
      </c>
      <c r="G652" s="23" t="s">
        <v>117</v>
      </c>
      <c r="H652" s="25" t="s">
        <v>16</v>
      </c>
      <c r="I652" s="24" t="e">
        <f t="shared" ca="1" si="0"/>
        <v>#NAME?</v>
      </c>
    </row>
    <row r="653" spans="1:9" ht="18" x14ac:dyDescent="0.4">
      <c r="A653" s="20" t="s">
        <v>9</v>
      </c>
      <c r="B653" s="21" t="s">
        <v>10</v>
      </c>
      <c r="C653" s="21" t="s">
        <v>11</v>
      </c>
      <c r="D653" s="21" t="s">
        <v>113</v>
      </c>
      <c r="E653" s="8" t="s">
        <v>38</v>
      </c>
      <c r="F653" s="8" t="s">
        <v>45</v>
      </c>
      <c r="G653" s="23" t="s">
        <v>117</v>
      </c>
      <c r="H653" s="25" t="s">
        <v>16</v>
      </c>
      <c r="I653" s="24" t="e">
        <f t="shared" ca="1" si="0"/>
        <v>#NAME?</v>
      </c>
    </row>
    <row r="654" spans="1:9" ht="18" x14ac:dyDescent="0.4">
      <c r="A654" s="20" t="s">
        <v>9</v>
      </c>
      <c r="B654" s="21" t="s">
        <v>10</v>
      </c>
      <c r="C654" s="21" t="s">
        <v>11</v>
      </c>
      <c r="D654" s="21" t="s">
        <v>113</v>
      </c>
      <c r="E654" s="8" t="s">
        <v>38</v>
      </c>
      <c r="F654" s="8" t="s">
        <v>46</v>
      </c>
      <c r="G654" s="23" t="s">
        <v>117</v>
      </c>
      <c r="H654" s="25" t="s">
        <v>16</v>
      </c>
      <c r="I654" s="24" t="e">
        <f t="shared" ca="1" si="0"/>
        <v>#NAME?</v>
      </c>
    </row>
    <row r="655" spans="1:9" ht="18" x14ac:dyDescent="0.4">
      <c r="A655" s="20" t="s">
        <v>9</v>
      </c>
      <c r="B655" s="21" t="s">
        <v>10</v>
      </c>
      <c r="C655" s="21" t="s">
        <v>11</v>
      </c>
      <c r="D655" s="21" t="s">
        <v>113</v>
      </c>
      <c r="E655" s="8" t="s">
        <v>38</v>
      </c>
      <c r="F655" s="8" t="s">
        <v>47</v>
      </c>
      <c r="G655" s="23" t="s">
        <v>117</v>
      </c>
      <c r="H655" s="25" t="s">
        <v>16</v>
      </c>
      <c r="I655" s="24" t="e">
        <f t="shared" ca="1" si="0"/>
        <v>#NAME?</v>
      </c>
    </row>
    <row r="656" spans="1:9" ht="18" x14ac:dyDescent="0.4">
      <c r="A656" s="20" t="s">
        <v>9</v>
      </c>
      <c r="B656" s="21" t="s">
        <v>10</v>
      </c>
      <c r="C656" s="21" t="s">
        <v>11</v>
      </c>
      <c r="D656" s="21" t="s">
        <v>113</v>
      </c>
      <c r="E656" s="8" t="s">
        <v>38</v>
      </c>
      <c r="F656" s="8" t="s">
        <v>48</v>
      </c>
      <c r="G656" s="23" t="s">
        <v>117</v>
      </c>
      <c r="H656" s="25" t="s">
        <v>16</v>
      </c>
      <c r="I656" s="24" t="e">
        <f t="shared" ca="1" si="0"/>
        <v>#NAME?</v>
      </c>
    </row>
    <row r="657" spans="1:9" ht="18" x14ac:dyDescent="0.4">
      <c r="A657" s="20" t="s">
        <v>9</v>
      </c>
      <c r="B657" s="21" t="s">
        <v>10</v>
      </c>
      <c r="C657" s="21" t="s">
        <v>11</v>
      </c>
      <c r="D657" s="21" t="s">
        <v>113</v>
      </c>
      <c r="E657" s="8" t="s">
        <v>38</v>
      </c>
      <c r="F657" s="8" t="s">
        <v>49</v>
      </c>
      <c r="G657" s="23" t="s">
        <v>117</v>
      </c>
      <c r="H657" s="25" t="s">
        <v>16</v>
      </c>
      <c r="I657" s="24" t="e">
        <f t="shared" ca="1" si="0"/>
        <v>#NAME?</v>
      </c>
    </row>
    <row r="658" spans="1:9" ht="18" x14ac:dyDescent="0.4">
      <c r="A658" s="20" t="s">
        <v>9</v>
      </c>
      <c r="B658" s="21" t="s">
        <v>10</v>
      </c>
      <c r="C658" s="21" t="s">
        <v>11</v>
      </c>
      <c r="D658" s="21" t="s">
        <v>113</v>
      </c>
      <c r="E658" s="8" t="s">
        <v>38</v>
      </c>
      <c r="F658" s="8" t="s">
        <v>50</v>
      </c>
      <c r="G658" s="23" t="s">
        <v>117</v>
      </c>
      <c r="H658" s="25" t="s">
        <v>16</v>
      </c>
      <c r="I658" s="24" t="e">
        <f t="shared" ca="1" si="0"/>
        <v>#NAME?</v>
      </c>
    </row>
    <row r="659" spans="1:9" ht="18" x14ac:dyDescent="0.4">
      <c r="A659" s="20" t="s">
        <v>9</v>
      </c>
      <c r="B659" s="21" t="s">
        <v>10</v>
      </c>
      <c r="C659" s="21" t="s">
        <v>11</v>
      </c>
      <c r="D659" s="21" t="s">
        <v>113</v>
      </c>
      <c r="E659" s="8" t="s">
        <v>38</v>
      </c>
      <c r="F659" s="8" t="s">
        <v>51</v>
      </c>
      <c r="G659" s="23" t="s">
        <v>117</v>
      </c>
      <c r="H659" s="25" t="s">
        <v>16</v>
      </c>
      <c r="I659" s="24" t="e">
        <f t="shared" ca="1" si="0"/>
        <v>#NAME?</v>
      </c>
    </row>
    <row r="660" spans="1:9" ht="18" x14ac:dyDescent="0.4">
      <c r="A660" s="20" t="s">
        <v>9</v>
      </c>
      <c r="B660" s="21" t="s">
        <v>10</v>
      </c>
      <c r="C660" s="21" t="s">
        <v>11</v>
      </c>
      <c r="D660" s="21" t="s">
        <v>113</v>
      </c>
      <c r="E660" s="8" t="s">
        <v>38</v>
      </c>
      <c r="F660" s="8" t="s">
        <v>52</v>
      </c>
      <c r="G660" s="23" t="s">
        <v>117</v>
      </c>
      <c r="H660" s="25" t="s">
        <v>16</v>
      </c>
      <c r="I660" s="24" t="e">
        <f t="shared" ca="1" si="0"/>
        <v>#NAME?</v>
      </c>
    </row>
    <row r="661" spans="1:9" ht="18" x14ac:dyDescent="0.4">
      <c r="A661" s="20" t="s">
        <v>9</v>
      </c>
      <c r="B661" s="21" t="s">
        <v>10</v>
      </c>
      <c r="C661" s="21" t="s">
        <v>11</v>
      </c>
      <c r="D661" s="21" t="s">
        <v>113</v>
      </c>
      <c r="E661" s="8" t="s">
        <v>38</v>
      </c>
      <c r="F661" s="8" t="s">
        <v>14</v>
      </c>
      <c r="G661" s="23" t="s">
        <v>117</v>
      </c>
      <c r="H661" s="25" t="s">
        <v>16</v>
      </c>
      <c r="I661" s="24" t="e">
        <f t="shared" ca="1" si="0"/>
        <v>#NAME?</v>
      </c>
    </row>
    <row r="662" spans="1:9" ht="18" x14ac:dyDescent="0.4">
      <c r="A662" s="20" t="s">
        <v>9</v>
      </c>
      <c r="B662" s="21" t="s">
        <v>10</v>
      </c>
      <c r="C662" s="21" t="s">
        <v>11</v>
      </c>
      <c r="D662" s="21" t="s">
        <v>113</v>
      </c>
      <c r="E662" s="8" t="s">
        <v>38</v>
      </c>
      <c r="F662" s="8" t="s">
        <v>43</v>
      </c>
      <c r="G662" s="23" t="s">
        <v>118</v>
      </c>
      <c r="H662" s="25" t="s">
        <v>16</v>
      </c>
      <c r="I662" s="24" t="e">
        <f t="shared" ca="1" si="0"/>
        <v>#NAME?</v>
      </c>
    </row>
    <row r="663" spans="1:9" ht="18" x14ac:dyDescent="0.4">
      <c r="A663" s="20" t="s">
        <v>9</v>
      </c>
      <c r="B663" s="21" t="s">
        <v>10</v>
      </c>
      <c r="C663" s="21" t="s">
        <v>11</v>
      </c>
      <c r="D663" s="21" t="s">
        <v>113</v>
      </c>
      <c r="E663" s="8" t="s">
        <v>38</v>
      </c>
      <c r="F663" s="8" t="s">
        <v>17</v>
      </c>
      <c r="G663" s="23" t="s">
        <v>118</v>
      </c>
      <c r="H663" s="25" t="s">
        <v>16</v>
      </c>
      <c r="I663" s="24" t="e">
        <f t="shared" ca="1" si="0"/>
        <v>#NAME?</v>
      </c>
    </row>
    <row r="664" spans="1:9" ht="18" x14ac:dyDescent="0.4">
      <c r="A664" s="20" t="s">
        <v>9</v>
      </c>
      <c r="B664" s="21" t="s">
        <v>10</v>
      </c>
      <c r="C664" s="21" t="s">
        <v>11</v>
      </c>
      <c r="D664" s="21" t="s">
        <v>113</v>
      </c>
      <c r="E664" s="8" t="s">
        <v>38</v>
      </c>
      <c r="F664" s="8" t="s">
        <v>45</v>
      </c>
      <c r="G664" s="23" t="s">
        <v>118</v>
      </c>
      <c r="H664" s="25" t="s">
        <v>16</v>
      </c>
      <c r="I664" s="24" t="e">
        <f t="shared" ca="1" si="0"/>
        <v>#NAME?</v>
      </c>
    </row>
    <row r="665" spans="1:9" ht="18" x14ac:dyDescent="0.4">
      <c r="A665" s="20" t="s">
        <v>9</v>
      </c>
      <c r="B665" s="21" t="s">
        <v>10</v>
      </c>
      <c r="C665" s="21" t="s">
        <v>11</v>
      </c>
      <c r="D665" s="21" t="s">
        <v>113</v>
      </c>
      <c r="E665" s="8" t="s">
        <v>38</v>
      </c>
      <c r="F665" s="8" t="s">
        <v>46</v>
      </c>
      <c r="G665" s="23" t="s">
        <v>118</v>
      </c>
      <c r="H665" s="25" t="s">
        <v>16</v>
      </c>
      <c r="I665" s="24" t="e">
        <f t="shared" ca="1" si="0"/>
        <v>#NAME?</v>
      </c>
    </row>
    <row r="666" spans="1:9" ht="18" x14ac:dyDescent="0.4">
      <c r="A666" s="20" t="s">
        <v>9</v>
      </c>
      <c r="B666" s="21" t="s">
        <v>10</v>
      </c>
      <c r="C666" s="21" t="s">
        <v>11</v>
      </c>
      <c r="D666" s="21" t="s">
        <v>113</v>
      </c>
      <c r="E666" s="8" t="s">
        <v>38</v>
      </c>
      <c r="F666" s="8" t="s">
        <v>47</v>
      </c>
      <c r="G666" s="23" t="s">
        <v>118</v>
      </c>
      <c r="H666" s="25" t="s">
        <v>16</v>
      </c>
      <c r="I666" s="24" t="e">
        <f t="shared" ca="1" si="0"/>
        <v>#NAME?</v>
      </c>
    </row>
    <row r="667" spans="1:9" ht="18" x14ac:dyDescent="0.4">
      <c r="A667" s="20" t="s">
        <v>9</v>
      </c>
      <c r="B667" s="21" t="s">
        <v>10</v>
      </c>
      <c r="C667" s="21" t="s">
        <v>11</v>
      </c>
      <c r="D667" s="21" t="s">
        <v>113</v>
      </c>
      <c r="E667" s="8" t="s">
        <v>38</v>
      </c>
      <c r="F667" s="8" t="s">
        <v>48</v>
      </c>
      <c r="G667" s="23" t="s">
        <v>118</v>
      </c>
      <c r="H667" s="25" t="s">
        <v>16</v>
      </c>
      <c r="I667" s="24" t="e">
        <f t="shared" ca="1" si="0"/>
        <v>#NAME?</v>
      </c>
    </row>
    <row r="668" spans="1:9" ht="18" x14ac:dyDescent="0.4">
      <c r="A668" s="20" t="s">
        <v>9</v>
      </c>
      <c r="B668" s="21" t="s">
        <v>10</v>
      </c>
      <c r="C668" s="21" t="s">
        <v>11</v>
      </c>
      <c r="D668" s="21" t="s">
        <v>113</v>
      </c>
      <c r="E668" s="8" t="s">
        <v>38</v>
      </c>
      <c r="F668" s="8" t="s">
        <v>49</v>
      </c>
      <c r="G668" s="23" t="s">
        <v>118</v>
      </c>
      <c r="H668" s="25" t="s">
        <v>16</v>
      </c>
      <c r="I668" s="24" t="e">
        <f t="shared" ca="1" si="0"/>
        <v>#NAME?</v>
      </c>
    </row>
    <row r="669" spans="1:9" ht="18" x14ac:dyDescent="0.4">
      <c r="A669" s="20" t="s">
        <v>9</v>
      </c>
      <c r="B669" s="21" t="s">
        <v>10</v>
      </c>
      <c r="C669" s="21" t="s">
        <v>11</v>
      </c>
      <c r="D669" s="21" t="s">
        <v>113</v>
      </c>
      <c r="E669" s="8" t="s">
        <v>38</v>
      </c>
      <c r="F669" s="8" t="s">
        <v>50</v>
      </c>
      <c r="G669" s="23" t="s">
        <v>118</v>
      </c>
      <c r="H669" s="25" t="s">
        <v>16</v>
      </c>
      <c r="I669" s="24" t="e">
        <f t="shared" ca="1" si="0"/>
        <v>#NAME?</v>
      </c>
    </row>
    <row r="670" spans="1:9" ht="18" x14ac:dyDescent="0.4">
      <c r="A670" s="20" t="s">
        <v>9</v>
      </c>
      <c r="B670" s="21" t="s">
        <v>10</v>
      </c>
      <c r="C670" s="21" t="s">
        <v>11</v>
      </c>
      <c r="D670" s="21" t="s">
        <v>113</v>
      </c>
      <c r="E670" s="8" t="s">
        <v>38</v>
      </c>
      <c r="F670" s="8" t="s">
        <v>51</v>
      </c>
      <c r="G670" s="23" t="s">
        <v>118</v>
      </c>
      <c r="H670" s="25" t="s">
        <v>16</v>
      </c>
      <c r="I670" s="24" t="e">
        <f t="shared" ca="1" si="0"/>
        <v>#NAME?</v>
      </c>
    </row>
    <row r="671" spans="1:9" ht="18" x14ac:dyDescent="0.4">
      <c r="A671" s="20" t="s">
        <v>9</v>
      </c>
      <c r="B671" s="21" t="s">
        <v>10</v>
      </c>
      <c r="C671" s="21" t="s">
        <v>11</v>
      </c>
      <c r="D671" s="21" t="s">
        <v>113</v>
      </c>
      <c r="E671" s="8" t="s">
        <v>38</v>
      </c>
      <c r="F671" s="8" t="s">
        <v>52</v>
      </c>
      <c r="G671" s="23" t="s">
        <v>118</v>
      </c>
      <c r="H671" s="25" t="s">
        <v>16</v>
      </c>
      <c r="I671" s="24" t="e">
        <f t="shared" ca="1" si="0"/>
        <v>#NAME?</v>
      </c>
    </row>
    <row r="672" spans="1:9" ht="18" x14ac:dyDescent="0.4">
      <c r="A672" s="20" t="s">
        <v>9</v>
      </c>
      <c r="B672" s="21" t="s">
        <v>10</v>
      </c>
      <c r="C672" s="21" t="s">
        <v>11</v>
      </c>
      <c r="D672" s="21" t="s">
        <v>113</v>
      </c>
      <c r="E672" s="8" t="s">
        <v>38</v>
      </c>
      <c r="F672" s="8" t="s">
        <v>14</v>
      </c>
      <c r="G672" s="23" t="s">
        <v>118</v>
      </c>
      <c r="H672" s="25" t="s">
        <v>16</v>
      </c>
      <c r="I672" s="24" t="e">
        <f t="shared" ca="1" si="0"/>
        <v>#NAME?</v>
      </c>
    </row>
    <row r="673" spans="1:9" ht="18" x14ac:dyDescent="0.4">
      <c r="A673" s="20" t="s">
        <v>9</v>
      </c>
      <c r="B673" s="21" t="s">
        <v>10</v>
      </c>
      <c r="C673" s="21" t="s">
        <v>11</v>
      </c>
      <c r="D673" s="21" t="s">
        <v>113</v>
      </c>
      <c r="E673" s="8" t="s">
        <v>38</v>
      </c>
      <c r="F673" s="8" t="s">
        <v>43</v>
      </c>
      <c r="G673" s="23" t="s">
        <v>119</v>
      </c>
      <c r="H673" s="25" t="s">
        <v>16</v>
      </c>
      <c r="I673" s="24" t="e">
        <f t="shared" ca="1" si="0"/>
        <v>#NAME?</v>
      </c>
    </row>
    <row r="674" spans="1:9" ht="18" x14ac:dyDescent="0.4">
      <c r="A674" s="20" t="s">
        <v>9</v>
      </c>
      <c r="B674" s="21" t="s">
        <v>10</v>
      </c>
      <c r="C674" s="21" t="s">
        <v>11</v>
      </c>
      <c r="D674" s="21" t="s">
        <v>113</v>
      </c>
      <c r="E674" s="8" t="s">
        <v>38</v>
      </c>
      <c r="F674" s="8" t="s">
        <v>17</v>
      </c>
      <c r="G674" s="23" t="s">
        <v>119</v>
      </c>
      <c r="H674" s="25" t="s">
        <v>16</v>
      </c>
      <c r="I674" s="24" t="e">
        <f t="shared" ca="1" si="0"/>
        <v>#NAME?</v>
      </c>
    </row>
    <row r="675" spans="1:9" ht="18" x14ac:dyDescent="0.4">
      <c r="A675" s="20" t="s">
        <v>9</v>
      </c>
      <c r="B675" s="21" t="s">
        <v>10</v>
      </c>
      <c r="C675" s="21" t="s">
        <v>11</v>
      </c>
      <c r="D675" s="21" t="s">
        <v>113</v>
      </c>
      <c r="E675" s="8" t="s">
        <v>38</v>
      </c>
      <c r="F675" s="8" t="s">
        <v>45</v>
      </c>
      <c r="G675" s="23" t="s">
        <v>119</v>
      </c>
      <c r="H675" s="25" t="s">
        <v>16</v>
      </c>
      <c r="I675" s="24" t="e">
        <f t="shared" ca="1" si="0"/>
        <v>#NAME?</v>
      </c>
    </row>
    <row r="676" spans="1:9" ht="18" x14ac:dyDescent="0.4">
      <c r="A676" s="20" t="s">
        <v>9</v>
      </c>
      <c r="B676" s="21" t="s">
        <v>10</v>
      </c>
      <c r="C676" s="21" t="s">
        <v>11</v>
      </c>
      <c r="D676" s="21" t="s">
        <v>113</v>
      </c>
      <c r="E676" s="8" t="s">
        <v>38</v>
      </c>
      <c r="F676" s="8" t="s">
        <v>46</v>
      </c>
      <c r="G676" s="23" t="s">
        <v>119</v>
      </c>
      <c r="H676" s="25" t="s">
        <v>16</v>
      </c>
      <c r="I676" s="24" t="e">
        <f t="shared" ca="1" si="0"/>
        <v>#NAME?</v>
      </c>
    </row>
    <row r="677" spans="1:9" ht="18" x14ac:dyDescent="0.4">
      <c r="A677" s="20" t="s">
        <v>9</v>
      </c>
      <c r="B677" s="21" t="s">
        <v>10</v>
      </c>
      <c r="C677" s="21" t="s">
        <v>11</v>
      </c>
      <c r="D677" s="21" t="s">
        <v>113</v>
      </c>
      <c r="E677" s="8" t="s">
        <v>38</v>
      </c>
      <c r="F677" s="8" t="s">
        <v>47</v>
      </c>
      <c r="G677" s="23" t="s">
        <v>119</v>
      </c>
      <c r="H677" s="25" t="s">
        <v>16</v>
      </c>
      <c r="I677" s="24" t="e">
        <f t="shared" ca="1" si="0"/>
        <v>#NAME?</v>
      </c>
    </row>
    <row r="678" spans="1:9" ht="18" x14ac:dyDescent="0.4">
      <c r="A678" s="20" t="s">
        <v>9</v>
      </c>
      <c r="B678" s="21" t="s">
        <v>10</v>
      </c>
      <c r="C678" s="21" t="s">
        <v>11</v>
      </c>
      <c r="D678" s="21" t="s">
        <v>113</v>
      </c>
      <c r="E678" s="8" t="s">
        <v>38</v>
      </c>
      <c r="F678" s="8" t="s">
        <v>48</v>
      </c>
      <c r="G678" s="23" t="s">
        <v>119</v>
      </c>
      <c r="H678" s="25" t="s">
        <v>16</v>
      </c>
      <c r="I678" s="24" t="e">
        <f t="shared" ca="1" si="0"/>
        <v>#NAME?</v>
      </c>
    </row>
    <row r="679" spans="1:9" ht="18" x14ac:dyDescent="0.4">
      <c r="A679" s="20" t="s">
        <v>9</v>
      </c>
      <c r="B679" s="21" t="s">
        <v>10</v>
      </c>
      <c r="C679" s="21" t="s">
        <v>11</v>
      </c>
      <c r="D679" s="21" t="s">
        <v>113</v>
      </c>
      <c r="E679" s="8" t="s">
        <v>38</v>
      </c>
      <c r="F679" s="8" t="s">
        <v>49</v>
      </c>
      <c r="G679" s="23" t="s">
        <v>119</v>
      </c>
      <c r="H679" s="25" t="s">
        <v>16</v>
      </c>
      <c r="I679" s="24" t="e">
        <f t="shared" ca="1" si="0"/>
        <v>#NAME?</v>
      </c>
    </row>
    <row r="680" spans="1:9" ht="18" x14ac:dyDescent="0.4">
      <c r="A680" s="20" t="s">
        <v>9</v>
      </c>
      <c r="B680" s="21" t="s">
        <v>10</v>
      </c>
      <c r="C680" s="21" t="s">
        <v>11</v>
      </c>
      <c r="D680" s="21" t="s">
        <v>113</v>
      </c>
      <c r="E680" s="8" t="s">
        <v>38</v>
      </c>
      <c r="F680" s="8" t="s">
        <v>50</v>
      </c>
      <c r="G680" s="23" t="s">
        <v>119</v>
      </c>
      <c r="H680" s="25" t="s">
        <v>16</v>
      </c>
      <c r="I680" s="24" t="e">
        <f t="shared" ca="1" si="0"/>
        <v>#NAME?</v>
      </c>
    </row>
    <row r="681" spans="1:9" ht="18" x14ac:dyDescent="0.4">
      <c r="A681" s="20" t="s">
        <v>9</v>
      </c>
      <c r="B681" s="21" t="s">
        <v>10</v>
      </c>
      <c r="C681" s="21" t="s">
        <v>11</v>
      </c>
      <c r="D681" s="21" t="s">
        <v>113</v>
      </c>
      <c r="E681" s="8" t="s">
        <v>38</v>
      </c>
      <c r="F681" s="8" t="s">
        <v>51</v>
      </c>
      <c r="G681" s="23" t="s">
        <v>119</v>
      </c>
      <c r="H681" s="25" t="s">
        <v>16</v>
      </c>
      <c r="I681" s="24" t="e">
        <f t="shared" ca="1" si="0"/>
        <v>#NAME?</v>
      </c>
    </row>
    <row r="682" spans="1:9" ht="18" x14ac:dyDescent="0.4">
      <c r="A682" s="20" t="s">
        <v>9</v>
      </c>
      <c r="B682" s="21" t="s">
        <v>10</v>
      </c>
      <c r="C682" s="21" t="s">
        <v>11</v>
      </c>
      <c r="D682" s="21" t="s">
        <v>113</v>
      </c>
      <c r="E682" s="8" t="s">
        <v>38</v>
      </c>
      <c r="F682" s="8" t="s">
        <v>52</v>
      </c>
      <c r="G682" s="23" t="s">
        <v>119</v>
      </c>
      <c r="H682" s="25" t="s">
        <v>16</v>
      </c>
      <c r="I682" s="24" t="e">
        <f t="shared" ca="1" si="0"/>
        <v>#NAME?</v>
      </c>
    </row>
    <row r="683" spans="1:9" ht="18" x14ac:dyDescent="0.4">
      <c r="A683" s="20" t="s">
        <v>9</v>
      </c>
      <c r="B683" s="21" t="s">
        <v>10</v>
      </c>
      <c r="C683" s="21" t="s">
        <v>11</v>
      </c>
      <c r="D683" s="21" t="s">
        <v>113</v>
      </c>
      <c r="E683" s="8" t="s">
        <v>38</v>
      </c>
      <c r="F683" s="8" t="s">
        <v>14</v>
      </c>
      <c r="G683" s="23" t="s">
        <v>119</v>
      </c>
      <c r="H683" s="25" t="s">
        <v>16</v>
      </c>
      <c r="I683" s="24" t="e">
        <f t="shared" ca="1" si="0"/>
        <v>#NAME?</v>
      </c>
    </row>
    <row r="684" spans="1:9" ht="18" x14ac:dyDescent="0.4">
      <c r="A684" s="20" t="s">
        <v>9</v>
      </c>
      <c r="B684" s="21" t="s">
        <v>10</v>
      </c>
      <c r="C684" s="21" t="s">
        <v>11</v>
      </c>
      <c r="D684" s="21" t="s">
        <v>113</v>
      </c>
      <c r="E684" s="8" t="s">
        <v>38</v>
      </c>
      <c r="F684" s="8" t="s">
        <v>43</v>
      </c>
      <c r="G684" s="23" t="s">
        <v>120</v>
      </c>
      <c r="H684" s="25" t="s">
        <v>16</v>
      </c>
      <c r="I684" s="24" t="e">
        <f t="shared" ca="1" si="0"/>
        <v>#NAME?</v>
      </c>
    </row>
    <row r="685" spans="1:9" ht="18" x14ac:dyDescent="0.4">
      <c r="A685" s="20" t="s">
        <v>9</v>
      </c>
      <c r="B685" s="21" t="s">
        <v>10</v>
      </c>
      <c r="C685" s="21" t="s">
        <v>11</v>
      </c>
      <c r="D685" s="21" t="s">
        <v>113</v>
      </c>
      <c r="E685" s="8" t="s">
        <v>38</v>
      </c>
      <c r="F685" s="8" t="s">
        <v>17</v>
      </c>
      <c r="G685" s="23" t="s">
        <v>120</v>
      </c>
      <c r="H685" s="25" t="s">
        <v>16</v>
      </c>
      <c r="I685" s="24" t="e">
        <f t="shared" ca="1" si="0"/>
        <v>#NAME?</v>
      </c>
    </row>
    <row r="686" spans="1:9" ht="18" x14ac:dyDescent="0.4">
      <c r="A686" s="20" t="s">
        <v>9</v>
      </c>
      <c r="B686" s="21" t="s">
        <v>10</v>
      </c>
      <c r="C686" s="21" t="s">
        <v>11</v>
      </c>
      <c r="D686" s="21" t="s">
        <v>113</v>
      </c>
      <c r="E686" s="8" t="s">
        <v>38</v>
      </c>
      <c r="F686" s="8" t="s">
        <v>45</v>
      </c>
      <c r="G686" s="23" t="s">
        <v>120</v>
      </c>
      <c r="H686" s="25" t="s">
        <v>16</v>
      </c>
      <c r="I686" s="24" t="e">
        <f t="shared" ca="1" si="0"/>
        <v>#NAME?</v>
      </c>
    </row>
    <row r="687" spans="1:9" ht="18" x14ac:dyDescent="0.4">
      <c r="A687" s="20" t="s">
        <v>9</v>
      </c>
      <c r="B687" s="21" t="s">
        <v>10</v>
      </c>
      <c r="C687" s="21" t="s">
        <v>11</v>
      </c>
      <c r="D687" s="21" t="s">
        <v>113</v>
      </c>
      <c r="E687" s="8" t="s">
        <v>38</v>
      </c>
      <c r="F687" s="8" t="s">
        <v>46</v>
      </c>
      <c r="G687" s="23" t="s">
        <v>120</v>
      </c>
      <c r="H687" s="25" t="s">
        <v>16</v>
      </c>
      <c r="I687" s="24" t="e">
        <f t="shared" ca="1" si="0"/>
        <v>#NAME?</v>
      </c>
    </row>
    <row r="688" spans="1:9" ht="18" x14ac:dyDescent="0.4">
      <c r="A688" s="20" t="s">
        <v>9</v>
      </c>
      <c r="B688" s="21" t="s">
        <v>10</v>
      </c>
      <c r="C688" s="21" t="s">
        <v>11</v>
      </c>
      <c r="D688" s="21" t="s">
        <v>113</v>
      </c>
      <c r="E688" s="8" t="s">
        <v>38</v>
      </c>
      <c r="F688" s="8" t="s">
        <v>47</v>
      </c>
      <c r="G688" s="23" t="s">
        <v>120</v>
      </c>
      <c r="H688" s="25" t="s">
        <v>16</v>
      </c>
      <c r="I688" s="24" t="e">
        <f t="shared" ca="1" si="0"/>
        <v>#NAME?</v>
      </c>
    </row>
    <row r="689" spans="1:9" ht="18" x14ac:dyDescent="0.4">
      <c r="A689" s="20" t="s">
        <v>9</v>
      </c>
      <c r="B689" s="21" t="s">
        <v>10</v>
      </c>
      <c r="C689" s="21" t="s">
        <v>11</v>
      </c>
      <c r="D689" s="21" t="s">
        <v>113</v>
      </c>
      <c r="E689" s="8" t="s">
        <v>38</v>
      </c>
      <c r="F689" s="8" t="s">
        <v>48</v>
      </c>
      <c r="G689" s="23" t="s">
        <v>120</v>
      </c>
      <c r="H689" s="25" t="s">
        <v>16</v>
      </c>
      <c r="I689" s="24" t="e">
        <f t="shared" ca="1" si="0"/>
        <v>#NAME?</v>
      </c>
    </row>
    <row r="690" spans="1:9" ht="18" x14ac:dyDescent="0.4">
      <c r="A690" s="20" t="s">
        <v>9</v>
      </c>
      <c r="B690" s="21" t="s">
        <v>10</v>
      </c>
      <c r="C690" s="21" t="s">
        <v>11</v>
      </c>
      <c r="D690" s="21" t="s">
        <v>113</v>
      </c>
      <c r="E690" s="8" t="s">
        <v>38</v>
      </c>
      <c r="F690" s="8" t="s">
        <v>49</v>
      </c>
      <c r="G690" s="23" t="s">
        <v>120</v>
      </c>
      <c r="H690" s="25" t="s">
        <v>16</v>
      </c>
      <c r="I690" s="24" t="e">
        <f t="shared" ca="1" si="0"/>
        <v>#NAME?</v>
      </c>
    </row>
    <row r="691" spans="1:9" ht="18" x14ac:dyDescent="0.4">
      <c r="A691" s="20" t="s">
        <v>9</v>
      </c>
      <c r="B691" s="21" t="s">
        <v>10</v>
      </c>
      <c r="C691" s="21" t="s">
        <v>11</v>
      </c>
      <c r="D691" s="21" t="s">
        <v>113</v>
      </c>
      <c r="E691" s="8" t="s">
        <v>38</v>
      </c>
      <c r="F691" s="8" t="s">
        <v>50</v>
      </c>
      <c r="G691" s="23" t="s">
        <v>120</v>
      </c>
      <c r="H691" s="25" t="s">
        <v>16</v>
      </c>
      <c r="I691" s="24" t="e">
        <f t="shared" ca="1" si="0"/>
        <v>#NAME?</v>
      </c>
    </row>
    <row r="692" spans="1:9" ht="18" x14ac:dyDescent="0.4">
      <c r="A692" s="20" t="s">
        <v>9</v>
      </c>
      <c r="B692" s="21" t="s">
        <v>10</v>
      </c>
      <c r="C692" s="21" t="s">
        <v>11</v>
      </c>
      <c r="D692" s="21" t="s">
        <v>113</v>
      </c>
      <c r="E692" s="8" t="s">
        <v>38</v>
      </c>
      <c r="F692" s="8" t="s">
        <v>51</v>
      </c>
      <c r="G692" s="23" t="s">
        <v>120</v>
      </c>
      <c r="H692" s="25" t="s">
        <v>16</v>
      </c>
      <c r="I692" s="24" t="e">
        <f t="shared" ca="1" si="0"/>
        <v>#NAME?</v>
      </c>
    </row>
    <row r="693" spans="1:9" ht="18" x14ac:dyDescent="0.4">
      <c r="A693" s="20" t="s">
        <v>9</v>
      </c>
      <c r="B693" s="21" t="s">
        <v>10</v>
      </c>
      <c r="C693" s="21" t="s">
        <v>11</v>
      </c>
      <c r="D693" s="21" t="s">
        <v>113</v>
      </c>
      <c r="E693" s="8" t="s">
        <v>38</v>
      </c>
      <c r="F693" s="8" t="s">
        <v>52</v>
      </c>
      <c r="G693" s="23" t="s">
        <v>120</v>
      </c>
      <c r="H693" s="25" t="s">
        <v>16</v>
      </c>
      <c r="I693" s="24" t="e">
        <f t="shared" ca="1" si="0"/>
        <v>#NAME?</v>
      </c>
    </row>
    <row r="694" spans="1:9" ht="18" x14ac:dyDescent="0.4">
      <c r="A694" s="20" t="s">
        <v>9</v>
      </c>
      <c r="B694" s="21" t="s">
        <v>10</v>
      </c>
      <c r="C694" s="21" t="s">
        <v>11</v>
      </c>
      <c r="D694" s="21" t="s">
        <v>113</v>
      </c>
      <c r="E694" s="8" t="s">
        <v>38</v>
      </c>
      <c r="F694" s="8" t="s">
        <v>14</v>
      </c>
      <c r="G694" s="23" t="s">
        <v>120</v>
      </c>
      <c r="H694" s="25" t="s">
        <v>16</v>
      </c>
      <c r="I694" s="24" t="e">
        <f t="shared" ca="1" si="0"/>
        <v>#NAME?</v>
      </c>
    </row>
    <row r="695" spans="1:9" ht="18" x14ac:dyDescent="0.4">
      <c r="A695" s="20" t="s">
        <v>9</v>
      </c>
      <c r="B695" s="21" t="s">
        <v>10</v>
      </c>
      <c r="C695" s="21" t="s">
        <v>11</v>
      </c>
      <c r="D695" s="21" t="s">
        <v>113</v>
      </c>
      <c r="E695" s="8" t="s">
        <v>38</v>
      </c>
      <c r="F695" s="8" t="s">
        <v>43</v>
      </c>
      <c r="G695" s="23" t="s">
        <v>121</v>
      </c>
      <c r="H695" s="25" t="s">
        <v>16</v>
      </c>
      <c r="I695" s="24" t="e">
        <f t="shared" ca="1" si="0"/>
        <v>#NAME?</v>
      </c>
    </row>
    <row r="696" spans="1:9" ht="18" x14ac:dyDescent="0.4">
      <c r="A696" s="20" t="s">
        <v>9</v>
      </c>
      <c r="B696" s="21" t="s">
        <v>10</v>
      </c>
      <c r="C696" s="21" t="s">
        <v>11</v>
      </c>
      <c r="D696" s="21" t="s">
        <v>113</v>
      </c>
      <c r="E696" s="8" t="s">
        <v>38</v>
      </c>
      <c r="F696" s="8" t="s">
        <v>17</v>
      </c>
      <c r="G696" s="23" t="s">
        <v>121</v>
      </c>
      <c r="H696" s="25" t="s">
        <v>16</v>
      </c>
      <c r="I696" s="24" t="e">
        <f t="shared" ca="1" si="0"/>
        <v>#NAME?</v>
      </c>
    </row>
    <row r="697" spans="1:9" ht="18" x14ac:dyDescent="0.4">
      <c r="A697" s="20" t="s">
        <v>9</v>
      </c>
      <c r="B697" s="21" t="s">
        <v>10</v>
      </c>
      <c r="C697" s="21" t="s">
        <v>11</v>
      </c>
      <c r="D697" s="21" t="s">
        <v>113</v>
      </c>
      <c r="E697" s="8" t="s">
        <v>38</v>
      </c>
      <c r="F697" s="8" t="s">
        <v>45</v>
      </c>
      <c r="G697" s="23" t="s">
        <v>121</v>
      </c>
      <c r="H697" s="25" t="s">
        <v>16</v>
      </c>
      <c r="I697" s="24" t="e">
        <f t="shared" ca="1" si="0"/>
        <v>#NAME?</v>
      </c>
    </row>
    <row r="698" spans="1:9" ht="18" x14ac:dyDescent="0.4">
      <c r="A698" s="20" t="s">
        <v>9</v>
      </c>
      <c r="B698" s="21" t="s">
        <v>10</v>
      </c>
      <c r="C698" s="21" t="s">
        <v>11</v>
      </c>
      <c r="D698" s="21" t="s">
        <v>113</v>
      </c>
      <c r="E698" s="8" t="s">
        <v>38</v>
      </c>
      <c r="F698" s="8" t="s">
        <v>46</v>
      </c>
      <c r="G698" s="23" t="s">
        <v>121</v>
      </c>
      <c r="H698" s="25" t="s">
        <v>16</v>
      </c>
      <c r="I698" s="24" t="e">
        <f t="shared" ca="1" si="0"/>
        <v>#NAME?</v>
      </c>
    </row>
    <row r="699" spans="1:9" ht="18" x14ac:dyDescent="0.4">
      <c r="A699" s="20" t="s">
        <v>9</v>
      </c>
      <c r="B699" s="21" t="s">
        <v>10</v>
      </c>
      <c r="C699" s="21" t="s">
        <v>11</v>
      </c>
      <c r="D699" s="21" t="s">
        <v>113</v>
      </c>
      <c r="E699" s="8" t="s">
        <v>38</v>
      </c>
      <c r="F699" s="8" t="s">
        <v>47</v>
      </c>
      <c r="G699" s="23" t="s">
        <v>121</v>
      </c>
      <c r="H699" s="25" t="s">
        <v>16</v>
      </c>
      <c r="I699" s="24" t="e">
        <f t="shared" ca="1" si="0"/>
        <v>#NAME?</v>
      </c>
    </row>
    <row r="700" spans="1:9" ht="18" x14ac:dyDescent="0.4">
      <c r="A700" s="20" t="s">
        <v>9</v>
      </c>
      <c r="B700" s="21" t="s">
        <v>10</v>
      </c>
      <c r="C700" s="21" t="s">
        <v>11</v>
      </c>
      <c r="D700" s="21" t="s">
        <v>113</v>
      </c>
      <c r="E700" s="8" t="s">
        <v>38</v>
      </c>
      <c r="F700" s="8" t="s">
        <v>48</v>
      </c>
      <c r="G700" s="23" t="s">
        <v>121</v>
      </c>
      <c r="H700" s="25" t="s">
        <v>16</v>
      </c>
      <c r="I700" s="24" t="e">
        <f t="shared" ca="1" si="0"/>
        <v>#NAME?</v>
      </c>
    </row>
    <row r="701" spans="1:9" ht="18" x14ac:dyDescent="0.4">
      <c r="A701" s="20" t="s">
        <v>9</v>
      </c>
      <c r="B701" s="21" t="s">
        <v>10</v>
      </c>
      <c r="C701" s="21" t="s">
        <v>11</v>
      </c>
      <c r="D701" s="21" t="s">
        <v>113</v>
      </c>
      <c r="E701" s="8" t="s">
        <v>38</v>
      </c>
      <c r="F701" s="8" t="s">
        <v>49</v>
      </c>
      <c r="G701" s="23" t="s">
        <v>121</v>
      </c>
      <c r="H701" s="25" t="s">
        <v>16</v>
      </c>
      <c r="I701" s="24" t="e">
        <f t="shared" ca="1" si="0"/>
        <v>#NAME?</v>
      </c>
    </row>
    <row r="702" spans="1:9" ht="18" x14ac:dyDescent="0.4">
      <c r="A702" s="20" t="s">
        <v>9</v>
      </c>
      <c r="B702" s="21" t="s">
        <v>10</v>
      </c>
      <c r="C702" s="21" t="s">
        <v>11</v>
      </c>
      <c r="D702" s="21" t="s">
        <v>113</v>
      </c>
      <c r="E702" s="8" t="s">
        <v>38</v>
      </c>
      <c r="F702" s="8" t="s">
        <v>50</v>
      </c>
      <c r="G702" s="23" t="s">
        <v>121</v>
      </c>
      <c r="H702" s="25" t="s">
        <v>16</v>
      </c>
      <c r="I702" s="24" t="e">
        <f t="shared" ca="1" si="0"/>
        <v>#NAME?</v>
      </c>
    </row>
    <row r="703" spans="1:9" ht="18" x14ac:dyDescent="0.4">
      <c r="A703" s="20" t="s">
        <v>9</v>
      </c>
      <c r="B703" s="21" t="s">
        <v>10</v>
      </c>
      <c r="C703" s="21" t="s">
        <v>11</v>
      </c>
      <c r="D703" s="21" t="s">
        <v>113</v>
      </c>
      <c r="E703" s="8" t="s">
        <v>38</v>
      </c>
      <c r="F703" s="8" t="s">
        <v>51</v>
      </c>
      <c r="G703" s="23" t="s">
        <v>121</v>
      </c>
      <c r="H703" s="25" t="s">
        <v>16</v>
      </c>
      <c r="I703" s="24" t="e">
        <f t="shared" ca="1" si="0"/>
        <v>#NAME?</v>
      </c>
    </row>
    <row r="704" spans="1:9" ht="18" x14ac:dyDescent="0.4">
      <c r="A704" s="20" t="s">
        <v>9</v>
      </c>
      <c r="B704" s="21" t="s">
        <v>10</v>
      </c>
      <c r="C704" s="21" t="s">
        <v>11</v>
      </c>
      <c r="D704" s="21" t="s">
        <v>113</v>
      </c>
      <c r="E704" s="8" t="s">
        <v>38</v>
      </c>
      <c r="F704" s="8" t="s">
        <v>52</v>
      </c>
      <c r="G704" s="23" t="s">
        <v>121</v>
      </c>
      <c r="H704" s="25" t="s">
        <v>16</v>
      </c>
      <c r="I704" s="24" t="e">
        <f t="shared" ca="1" si="0"/>
        <v>#NAME?</v>
      </c>
    </row>
    <row r="705" spans="1:9" ht="18" x14ac:dyDescent="0.4">
      <c r="A705" s="20" t="s">
        <v>9</v>
      </c>
      <c r="B705" s="21" t="s">
        <v>10</v>
      </c>
      <c r="C705" s="21" t="s">
        <v>11</v>
      </c>
      <c r="D705" s="21" t="s">
        <v>113</v>
      </c>
      <c r="E705" s="8" t="s">
        <v>38</v>
      </c>
      <c r="F705" s="8" t="s">
        <v>14</v>
      </c>
      <c r="G705" s="23" t="s">
        <v>121</v>
      </c>
      <c r="H705" s="25" t="s">
        <v>16</v>
      </c>
      <c r="I705" s="24" t="e">
        <f t="shared" ca="1" si="0"/>
        <v>#NAME?</v>
      </c>
    </row>
    <row r="706" spans="1:9" ht="18" x14ac:dyDescent="0.4">
      <c r="A706" s="20" t="s">
        <v>9</v>
      </c>
      <c r="B706" s="21" t="s">
        <v>10</v>
      </c>
      <c r="C706" s="21" t="s">
        <v>11</v>
      </c>
      <c r="D706" s="21" t="s">
        <v>113</v>
      </c>
      <c r="E706" s="8" t="s">
        <v>38</v>
      </c>
      <c r="F706" s="8" t="s">
        <v>43</v>
      </c>
      <c r="G706" s="23" t="s">
        <v>122</v>
      </c>
      <c r="H706" s="25" t="s">
        <v>16</v>
      </c>
      <c r="I706" s="24" t="e">
        <f t="shared" ca="1" si="0"/>
        <v>#NAME?</v>
      </c>
    </row>
    <row r="707" spans="1:9" ht="18" x14ac:dyDescent="0.4">
      <c r="A707" s="20" t="s">
        <v>9</v>
      </c>
      <c r="B707" s="21" t="s">
        <v>10</v>
      </c>
      <c r="C707" s="21" t="s">
        <v>11</v>
      </c>
      <c r="D707" s="21" t="s">
        <v>113</v>
      </c>
      <c r="E707" s="8" t="s">
        <v>38</v>
      </c>
      <c r="F707" s="8" t="s">
        <v>17</v>
      </c>
      <c r="G707" s="23" t="s">
        <v>122</v>
      </c>
      <c r="H707" s="25" t="s">
        <v>16</v>
      </c>
      <c r="I707" s="24" t="e">
        <f t="shared" ca="1" si="0"/>
        <v>#NAME?</v>
      </c>
    </row>
    <row r="708" spans="1:9" ht="18" x14ac:dyDescent="0.4">
      <c r="A708" s="20" t="s">
        <v>9</v>
      </c>
      <c r="B708" s="21" t="s">
        <v>10</v>
      </c>
      <c r="C708" s="21" t="s">
        <v>11</v>
      </c>
      <c r="D708" s="21" t="s">
        <v>113</v>
      </c>
      <c r="E708" s="8" t="s">
        <v>38</v>
      </c>
      <c r="F708" s="8" t="s">
        <v>45</v>
      </c>
      <c r="G708" s="23" t="s">
        <v>122</v>
      </c>
      <c r="H708" s="25" t="s">
        <v>16</v>
      </c>
      <c r="I708" s="24" t="e">
        <f t="shared" ca="1" si="0"/>
        <v>#NAME?</v>
      </c>
    </row>
    <row r="709" spans="1:9" ht="18" x14ac:dyDescent="0.4">
      <c r="A709" s="20" t="s">
        <v>9</v>
      </c>
      <c r="B709" s="21" t="s">
        <v>10</v>
      </c>
      <c r="C709" s="21" t="s">
        <v>11</v>
      </c>
      <c r="D709" s="21" t="s">
        <v>113</v>
      </c>
      <c r="E709" s="8" t="s">
        <v>38</v>
      </c>
      <c r="F709" s="8" t="s">
        <v>46</v>
      </c>
      <c r="G709" s="23" t="s">
        <v>122</v>
      </c>
      <c r="H709" s="25" t="s">
        <v>16</v>
      </c>
      <c r="I709" s="24" t="e">
        <f t="shared" ca="1" si="0"/>
        <v>#NAME?</v>
      </c>
    </row>
    <row r="710" spans="1:9" ht="18" x14ac:dyDescent="0.4">
      <c r="A710" s="20" t="s">
        <v>9</v>
      </c>
      <c r="B710" s="21" t="s">
        <v>10</v>
      </c>
      <c r="C710" s="21" t="s">
        <v>11</v>
      </c>
      <c r="D710" s="21" t="s">
        <v>113</v>
      </c>
      <c r="E710" s="8" t="s">
        <v>38</v>
      </c>
      <c r="F710" s="8" t="s">
        <v>47</v>
      </c>
      <c r="G710" s="23" t="s">
        <v>122</v>
      </c>
      <c r="H710" s="25" t="s">
        <v>16</v>
      </c>
      <c r="I710" s="24" t="e">
        <f t="shared" ca="1" si="0"/>
        <v>#NAME?</v>
      </c>
    </row>
    <row r="711" spans="1:9" ht="18" x14ac:dyDescent="0.4">
      <c r="A711" s="20" t="s">
        <v>9</v>
      </c>
      <c r="B711" s="21" t="s">
        <v>10</v>
      </c>
      <c r="C711" s="21" t="s">
        <v>11</v>
      </c>
      <c r="D711" s="21" t="s">
        <v>113</v>
      </c>
      <c r="E711" s="8" t="s">
        <v>38</v>
      </c>
      <c r="F711" s="8" t="s">
        <v>48</v>
      </c>
      <c r="G711" s="23" t="s">
        <v>122</v>
      </c>
      <c r="H711" s="25" t="s">
        <v>16</v>
      </c>
      <c r="I711" s="24" t="e">
        <f t="shared" ca="1" si="0"/>
        <v>#NAME?</v>
      </c>
    </row>
    <row r="712" spans="1:9" ht="18" x14ac:dyDescent="0.4">
      <c r="A712" s="20" t="s">
        <v>9</v>
      </c>
      <c r="B712" s="21" t="s">
        <v>10</v>
      </c>
      <c r="C712" s="21" t="s">
        <v>11</v>
      </c>
      <c r="D712" s="21" t="s">
        <v>113</v>
      </c>
      <c r="E712" s="8" t="s">
        <v>38</v>
      </c>
      <c r="F712" s="8" t="s">
        <v>49</v>
      </c>
      <c r="G712" s="23" t="s">
        <v>122</v>
      </c>
      <c r="H712" s="25" t="s">
        <v>16</v>
      </c>
      <c r="I712" s="24" t="e">
        <f t="shared" ca="1" si="0"/>
        <v>#NAME?</v>
      </c>
    </row>
    <row r="713" spans="1:9" ht="18" x14ac:dyDescent="0.4">
      <c r="A713" s="20" t="s">
        <v>9</v>
      </c>
      <c r="B713" s="21" t="s">
        <v>10</v>
      </c>
      <c r="C713" s="21" t="s">
        <v>11</v>
      </c>
      <c r="D713" s="21" t="s">
        <v>113</v>
      </c>
      <c r="E713" s="8" t="s">
        <v>38</v>
      </c>
      <c r="F713" s="8" t="s">
        <v>50</v>
      </c>
      <c r="G713" s="23" t="s">
        <v>122</v>
      </c>
      <c r="H713" s="25" t="s">
        <v>16</v>
      </c>
      <c r="I713" s="24" t="e">
        <f t="shared" ca="1" si="0"/>
        <v>#NAME?</v>
      </c>
    </row>
    <row r="714" spans="1:9" ht="18" x14ac:dyDescent="0.4">
      <c r="A714" s="20" t="s">
        <v>9</v>
      </c>
      <c r="B714" s="21" t="s">
        <v>10</v>
      </c>
      <c r="C714" s="21" t="s">
        <v>11</v>
      </c>
      <c r="D714" s="21" t="s">
        <v>113</v>
      </c>
      <c r="E714" s="8" t="s">
        <v>38</v>
      </c>
      <c r="F714" s="8" t="s">
        <v>51</v>
      </c>
      <c r="G714" s="23" t="s">
        <v>122</v>
      </c>
      <c r="H714" s="25" t="s">
        <v>16</v>
      </c>
      <c r="I714" s="24" t="e">
        <f t="shared" ca="1" si="0"/>
        <v>#NAME?</v>
      </c>
    </row>
    <row r="715" spans="1:9" ht="18" x14ac:dyDescent="0.4">
      <c r="A715" s="20" t="s">
        <v>9</v>
      </c>
      <c r="B715" s="21" t="s">
        <v>10</v>
      </c>
      <c r="C715" s="21" t="s">
        <v>11</v>
      </c>
      <c r="D715" s="21" t="s">
        <v>113</v>
      </c>
      <c r="E715" s="8" t="s">
        <v>38</v>
      </c>
      <c r="F715" s="8" t="s">
        <v>52</v>
      </c>
      <c r="G715" s="23" t="s">
        <v>122</v>
      </c>
      <c r="H715" s="25" t="s">
        <v>16</v>
      </c>
      <c r="I715" s="24" t="e">
        <f t="shared" ca="1" si="0"/>
        <v>#NAME?</v>
      </c>
    </row>
    <row r="716" spans="1:9" ht="18" x14ac:dyDescent="0.4">
      <c r="A716" s="20" t="s">
        <v>9</v>
      </c>
      <c r="B716" s="21" t="s">
        <v>10</v>
      </c>
      <c r="C716" s="21" t="s">
        <v>11</v>
      </c>
      <c r="D716" s="21" t="s">
        <v>113</v>
      </c>
      <c r="E716" s="8" t="s">
        <v>38</v>
      </c>
      <c r="F716" s="8" t="s">
        <v>14</v>
      </c>
      <c r="G716" s="23" t="s">
        <v>122</v>
      </c>
      <c r="H716" s="25" t="s">
        <v>16</v>
      </c>
      <c r="I716" s="24" t="e">
        <f t="shared" ca="1" si="0"/>
        <v>#NAME?</v>
      </c>
    </row>
    <row r="717" spans="1:9" ht="18" x14ac:dyDescent="0.4">
      <c r="A717" s="20" t="s">
        <v>9</v>
      </c>
      <c r="B717" s="21" t="s">
        <v>10</v>
      </c>
      <c r="C717" s="21" t="s">
        <v>11</v>
      </c>
      <c r="D717" s="21" t="s">
        <v>113</v>
      </c>
      <c r="E717" s="8" t="s">
        <v>38</v>
      </c>
      <c r="F717" s="8" t="s">
        <v>43</v>
      </c>
      <c r="G717" s="23" t="s">
        <v>123</v>
      </c>
      <c r="H717" s="25" t="s">
        <v>16</v>
      </c>
      <c r="I717" s="24" t="e">
        <f t="shared" ca="1" si="0"/>
        <v>#NAME?</v>
      </c>
    </row>
    <row r="718" spans="1:9" ht="18" x14ac:dyDescent="0.4">
      <c r="A718" s="20" t="s">
        <v>9</v>
      </c>
      <c r="B718" s="21" t="s">
        <v>10</v>
      </c>
      <c r="C718" s="21" t="s">
        <v>11</v>
      </c>
      <c r="D718" s="21" t="s">
        <v>113</v>
      </c>
      <c r="E718" s="8" t="s">
        <v>38</v>
      </c>
      <c r="F718" s="8" t="s">
        <v>17</v>
      </c>
      <c r="G718" s="23" t="s">
        <v>123</v>
      </c>
      <c r="H718" s="25" t="s">
        <v>16</v>
      </c>
      <c r="I718" s="24" t="e">
        <f t="shared" ca="1" si="0"/>
        <v>#NAME?</v>
      </c>
    </row>
    <row r="719" spans="1:9" ht="18" x14ac:dyDescent="0.4">
      <c r="A719" s="20" t="s">
        <v>9</v>
      </c>
      <c r="B719" s="21" t="s">
        <v>10</v>
      </c>
      <c r="C719" s="21" t="s">
        <v>11</v>
      </c>
      <c r="D719" s="21" t="s">
        <v>113</v>
      </c>
      <c r="E719" s="8" t="s">
        <v>38</v>
      </c>
      <c r="F719" s="8" t="s">
        <v>45</v>
      </c>
      <c r="G719" s="23" t="s">
        <v>123</v>
      </c>
      <c r="H719" s="25" t="s">
        <v>16</v>
      </c>
      <c r="I719" s="24" t="e">
        <f t="shared" ca="1" si="0"/>
        <v>#NAME?</v>
      </c>
    </row>
    <row r="720" spans="1:9" ht="18" x14ac:dyDescent="0.4">
      <c r="A720" s="20" t="s">
        <v>9</v>
      </c>
      <c r="B720" s="21" t="s">
        <v>10</v>
      </c>
      <c r="C720" s="21" t="s">
        <v>11</v>
      </c>
      <c r="D720" s="21" t="s">
        <v>113</v>
      </c>
      <c r="E720" s="8" t="s">
        <v>38</v>
      </c>
      <c r="F720" s="8" t="s">
        <v>46</v>
      </c>
      <c r="G720" s="23" t="s">
        <v>123</v>
      </c>
      <c r="H720" s="25" t="s">
        <v>16</v>
      </c>
      <c r="I720" s="24" t="e">
        <f t="shared" ca="1" si="0"/>
        <v>#NAME?</v>
      </c>
    </row>
    <row r="721" spans="1:9" ht="18" x14ac:dyDescent="0.4">
      <c r="A721" s="20" t="s">
        <v>9</v>
      </c>
      <c r="B721" s="21" t="s">
        <v>10</v>
      </c>
      <c r="C721" s="21" t="s">
        <v>11</v>
      </c>
      <c r="D721" s="21" t="s">
        <v>113</v>
      </c>
      <c r="E721" s="8" t="s">
        <v>38</v>
      </c>
      <c r="F721" s="8" t="s">
        <v>47</v>
      </c>
      <c r="G721" s="23" t="s">
        <v>123</v>
      </c>
      <c r="H721" s="25" t="s">
        <v>16</v>
      </c>
      <c r="I721" s="24" t="e">
        <f t="shared" ca="1" si="0"/>
        <v>#NAME?</v>
      </c>
    </row>
    <row r="722" spans="1:9" ht="18" x14ac:dyDescent="0.4">
      <c r="A722" s="20" t="s">
        <v>9</v>
      </c>
      <c r="B722" s="21" t="s">
        <v>10</v>
      </c>
      <c r="C722" s="21" t="s">
        <v>11</v>
      </c>
      <c r="D722" s="21" t="s">
        <v>113</v>
      </c>
      <c r="E722" s="8" t="s">
        <v>38</v>
      </c>
      <c r="F722" s="8" t="s">
        <v>48</v>
      </c>
      <c r="G722" s="23" t="s">
        <v>123</v>
      </c>
      <c r="H722" s="25" t="s">
        <v>16</v>
      </c>
      <c r="I722" s="24" t="e">
        <f t="shared" ca="1" si="0"/>
        <v>#NAME?</v>
      </c>
    </row>
    <row r="723" spans="1:9" ht="18" x14ac:dyDescent="0.4">
      <c r="A723" s="20" t="s">
        <v>9</v>
      </c>
      <c r="B723" s="21" t="s">
        <v>10</v>
      </c>
      <c r="C723" s="21" t="s">
        <v>11</v>
      </c>
      <c r="D723" s="21" t="s">
        <v>113</v>
      </c>
      <c r="E723" s="8" t="s">
        <v>38</v>
      </c>
      <c r="F723" s="8" t="s">
        <v>49</v>
      </c>
      <c r="G723" s="23" t="s">
        <v>123</v>
      </c>
      <c r="H723" s="25" t="s">
        <v>16</v>
      </c>
      <c r="I723" s="24" t="e">
        <f t="shared" ca="1" si="0"/>
        <v>#NAME?</v>
      </c>
    </row>
    <row r="724" spans="1:9" ht="18" x14ac:dyDescent="0.4">
      <c r="A724" s="20" t="s">
        <v>9</v>
      </c>
      <c r="B724" s="21" t="s">
        <v>10</v>
      </c>
      <c r="C724" s="21" t="s">
        <v>11</v>
      </c>
      <c r="D724" s="21" t="s">
        <v>113</v>
      </c>
      <c r="E724" s="8" t="s">
        <v>38</v>
      </c>
      <c r="F724" s="8" t="s">
        <v>50</v>
      </c>
      <c r="G724" s="23" t="s">
        <v>123</v>
      </c>
      <c r="H724" s="25" t="s">
        <v>16</v>
      </c>
      <c r="I724" s="24" t="e">
        <f t="shared" ca="1" si="0"/>
        <v>#NAME?</v>
      </c>
    </row>
    <row r="725" spans="1:9" ht="18" x14ac:dyDescent="0.4">
      <c r="A725" s="20" t="s">
        <v>9</v>
      </c>
      <c r="B725" s="21" t="s">
        <v>10</v>
      </c>
      <c r="C725" s="21" t="s">
        <v>11</v>
      </c>
      <c r="D725" s="21" t="s">
        <v>113</v>
      </c>
      <c r="E725" s="8" t="s">
        <v>38</v>
      </c>
      <c r="F725" s="8" t="s">
        <v>51</v>
      </c>
      <c r="G725" s="23" t="s">
        <v>123</v>
      </c>
      <c r="H725" s="25" t="s">
        <v>16</v>
      </c>
      <c r="I725" s="24" t="e">
        <f t="shared" ca="1" si="0"/>
        <v>#NAME?</v>
      </c>
    </row>
    <row r="726" spans="1:9" ht="18" x14ac:dyDescent="0.4">
      <c r="A726" s="20" t="s">
        <v>9</v>
      </c>
      <c r="B726" s="21" t="s">
        <v>10</v>
      </c>
      <c r="C726" s="21" t="s">
        <v>11</v>
      </c>
      <c r="D726" s="21" t="s">
        <v>113</v>
      </c>
      <c r="E726" s="8" t="s">
        <v>38</v>
      </c>
      <c r="F726" s="8" t="s">
        <v>52</v>
      </c>
      <c r="G726" s="23" t="s">
        <v>123</v>
      </c>
      <c r="H726" s="25" t="s">
        <v>16</v>
      </c>
      <c r="I726" s="24" t="e">
        <f t="shared" ca="1" si="0"/>
        <v>#NAME?</v>
      </c>
    </row>
    <row r="727" spans="1:9" ht="18" x14ac:dyDescent="0.4">
      <c r="A727" s="20" t="s">
        <v>9</v>
      </c>
      <c r="B727" s="21" t="s">
        <v>10</v>
      </c>
      <c r="C727" s="21" t="s">
        <v>11</v>
      </c>
      <c r="D727" s="21" t="s">
        <v>113</v>
      </c>
      <c r="E727" s="8" t="s">
        <v>38</v>
      </c>
      <c r="F727" s="8" t="s">
        <v>14</v>
      </c>
      <c r="G727" s="23" t="s">
        <v>123</v>
      </c>
      <c r="H727" s="25" t="s">
        <v>16</v>
      </c>
      <c r="I727" s="24" t="e">
        <f t="shared" ca="1" si="0"/>
        <v>#NAME?</v>
      </c>
    </row>
    <row r="728" spans="1:9" ht="18" x14ac:dyDescent="0.4">
      <c r="A728" s="20" t="s">
        <v>9</v>
      </c>
      <c r="B728" s="21" t="s">
        <v>10</v>
      </c>
      <c r="C728" s="21" t="s">
        <v>11</v>
      </c>
      <c r="D728" s="21" t="s">
        <v>113</v>
      </c>
      <c r="E728" s="8" t="s">
        <v>38</v>
      </c>
      <c r="F728" s="8" t="s">
        <v>43</v>
      </c>
      <c r="G728" s="23" t="s">
        <v>124</v>
      </c>
      <c r="H728" s="25" t="s">
        <v>16</v>
      </c>
      <c r="I728" s="24" t="e">
        <f t="shared" ca="1" si="0"/>
        <v>#NAME?</v>
      </c>
    </row>
    <row r="729" spans="1:9" ht="18" x14ac:dyDescent="0.4">
      <c r="A729" s="20" t="s">
        <v>9</v>
      </c>
      <c r="B729" s="21" t="s">
        <v>10</v>
      </c>
      <c r="C729" s="21" t="s">
        <v>11</v>
      </c>
      <c r="D729" s="21" t="s">
        <v>113</v>
      </c>
      <c r="E729" s="8" t="s">
        <v>38</v>
      </c>
      <c r="F729" s="8" t="s">
        <v>17</v>
      </c>
      <c r="G729" s="23" t="s">
        <v>124</v>
      </c>
      <c r="H729" s="25" t="s">
        <v>16</v>
      </c>
      <c r="I729" s="24" t="e">
        <f t="shared" ca="1" si="0"/>
        <v>#NAME?</v>
      </c>
    </row>
    <row r="730" spans="1:9" ht="18" x14ac:dyDescent="0.4">
      <c r="A730" s="20" t="s">
        <v>9</v>
      </c>
      <c r="B730" s="21" t="s">
        <v>10</v>
      </c>
      <c r="C730" s="21" t="s">
        <v>11</v>
      </c>
      <c r="D730" s="21" t="s">
        <v>113</v>
      </c>
      <c r="E730" s="8" t="s">
        <v>38</v>
      </c>
      <c r="F730" s="8" t="s">
        <v>45</v>
      </c>
      <c r="G730" s="23" t="s">
        <v>124</v>
      </c>
      <c r="H730" s="25" t="s">
        <v>16</v>
      </c>
      <c r="I730" s="24" t="e">
        <f t="shared" ca="1" si="0"/>
        <v>#NAME?</v>
      </c>
    </row>
    <row r="731" spans="1:9" ht="18" x14ac:dyDescent="0.4">
      <c r="A731" s="20" t="s">
        <v>9</v>
      </c>
      <c r="B731" s="21" t="s">
        <v>10</v>
      </c>
      <c r="C731" s="21" t="s">
        <v>11</v>
      </c>
      <c r="D731" s="21" t="s">
        <v>113</v>
      </c>
      <c r="E731" s="8" t="s">
        <v>38</v>
      </c>
      <c r="F731" s="8" t="s">
        <v>46</v>
      </c>
      <c r="G731" s="23" t="s">
        <v>124</v>
      </c>
      <c r="H731" s="25" t="s">
        <v>16</v>
      </c>
      <c r="I731" s="24" t="e">
        <f t="shared" ca="1" si="0"/>
        <v>#NAME?</v>
      </c>
    </row>
    <row r="732" spans="1:9" ht="18" x14ac:dyDescent="0.4">
      <c r="A732" s="20" t="s">
        <v>9</v>
      </c>
      <c r="B732" s="21" t="s">
        <v>10</v>
      </c>
      <c r="C732" s="21" t="s">
        <v>11</v>
      </c>
      <c r="D732" s="21" t="s">
        <v>113</v>
      </c>
      <c r="E732" s="8" t="s">
        <v>38</v>
      </c>
      <c r="F732" s="8" t="s">
        <v>47</v>
      </c>
      <c r="G732" s="23" t="s">
        <v>124</v>
      </c>
      <c r="H732" s="25" t="s">
        <v>16</v>
      </c>
      <c r="I732" s="24" t="e">
        <f t="shared" ca="1" si="0"/>
        <v>#NAME?</v>
      </c>
    </row>
    <row r="733" spans="1:9" ht="18" x14ac:dyDescent="0.4">
      <c r="A733" s="20" t="s">
        <v>9</v>
      </c>
      <c r="B733" s="21" t="s">
        <v>10</v>
      </c>
      <c r="C733" s="21" t="s">
        <v>11</v>
      </c>
      <c r="D733" s="21" t="s">
        <v>113</v>
      </c>
      <c r="E733" s="8" t="s">
        <v>38</v>
      </c>
      <c r="F733" s="8" t="s">
        <v>48</v>
      </c>
      <c r="G733" s="23" t="s">
        <v>124</v>
      </c>
      <c r="H733" s="25" t="s">
        <v>16</v>
      </c>
      <c r="I733" s="24" t="e">
        <f t="shared" ca="1" si="0"/>
        <v>#NAME?</v>
      </c>
    </row>
    <row r="734" spans="1:9" ht="18" x14ac:dyDescent="0.4">
      <c r="A734" s="20" t="s">
        <v>9</v>
      </c>
      <c r="B734" s="21" t="s">
        <v>10</v>
      </c>
      <c r="C734" s="21" t="s">
        <v>11</v>
      </c>
      <c r="D734" s="21" t="s">
        <v>113</v>
      </c>
      <c r="E734" s="8" t="s">
        <v>38</v>
      </c>
      <c r="F734" s="8" t="s">
        <v>49</v>
      </c>
      <c r="G734" s="23" t="s">
        <v>124</v>
      </c>
      <c r="H734" s="25" t="s">
        <v>16</v>
      </c>
      <c r="I734" s="24" t="e">
        <f t="shared" ca="1" si="0"/>
        <v>#NAME?</v>
      </c>
    </row>
    <row r="735" spans="1:9" ht="18" x14ac:dyDescent="0.4">
      <c r="A735" s="20" t="s">
        <v>9</v>
      </c>
      <c r="B735" s="21" t="s">
        <v>10</v>
      </c>
      <c r="C735" s="21" t="s">
        <v>11</v>
      </c>
      <c r="D735" s="21" t="s">
        <v>113</v>
      </c>
      <c r="E735" s="8" t="s">
        <v>38</v>
      </c>
      <c r="F735" s="8" t="s">
        <v>50</v>
      </c>
      <c r="G735" s="23" t="s">
        <v>124</v>
      </c>
      <c r="H735" s="25" t="s">
        <v>16</v>
      </c>
      <c r="I735" s="24" t="e">
        <f t="shared" ca="1" si="0"/>
        <v>#NAME?</v>
      </c>
    </row>
    <row r="736" spans="1:9" ht="18" x14ac:dyDescent="0.4">
      <c r="A736" s="20" t="s">
        <v>9</v>
      </c>
      <c r="B736" s="21" t="s">
        <v>10</v>
      </c>
      <c r="C736" s="21" t="s">
        <v>11</v>
      </c>
      <c r="D736" s="21" t="s">
        <v>113</v>
      </c>
      <c r="E736" s="8" t="s">
        <v>38</v>
      </c>
      <c r="F736" s="8" t="s">
        <v>51</v>
      </c>
      <c r="G736" s="23" t="s">
        <v>124</v>
      </c>
      <c r="H736" s="25" t="s">
        <v>16</v>
      </c>
      <c r="I736" s="24" t="e">
        <f t="shared" ca="1" si="0"/>
        <v>#NAME?</v>
      </c>
    </row>
    <row r="737" spans="1:9" ht="18" x14ac:dyDescent="0.4">
      <c r="A737" s="20" t="s">
        <v>9</v>
      </c>
      <c r="B737" s="21" t="s">
        <v>10</v>
      </c>
      <c r="C737" s="21" t="s">
        <v>11</v>
      </c>
      <c r="D737" s="21" t="s">
        <v>113</v>
      </c>
      <c r="E737" s="8" t="s">
        <v>38</v>
      </c>
      <c r="F737" s="8" t="s">
        <v>52</v>
      </c>
      <c r="G737" s="23" t="s">
        <v>124</v>
      </c>
      <c r="H737" s="25" t="s">
        <v>16</v>
      </c>
      <c r="I737" s="24" t="e">
        <f t="shared" ca="1" si="0"/>
        <v>#NAME?</v>
      </c>
    </row>
    <row r="738" spans="1:9" ht="18" x14ac:dyDescent="0.4">
      <c r="A738" s="20" t="s">
        <v>9</v>
      </c>
      <c r="B738" s="21" t="s">
        <v>10</v>
      </c>
      <c r="C738" s="21" t="s">
        <v>11</v>
      </c>
      <c r="D738" s="21" t="s">
        <v>113</v>
      </c>
      <c r="E738" s="8" t="s">
        <v>38</v>
      </c>
      <c r="F738" s="8" t="s">
        <v>14</v>
      </c>
      <c r="G738" s="23" t="s">
        <v>124</v>
      </c>
      <c r="H738" s="25" t="s">
        <v>16</v>
      </c>
      <c r="I738" s="24" t="e">
        <f t="shared" ca="1" si="0"/>
        <v>#NAME?</v>
      </c>
    </row>
    <row r="739" spans="1:9" ht="18" x14ac:dyDescent="0.4">
      <c r="A739" s="20" t="s">
        <v>9</v>
      </c>
      <c r="B739" s="21" t="s">
        <v>10</v>
      </c>
      <c r="C739" s="21" t="s">
        <v>11</v>
      </c>
      <c r="D739" s="21" t="s">
        <v>125</v>
      </c>
      <c r="E739" s="8" t="s">
        <v>40</v>
      </c>
      <c r="F739" s="8" t="s">
        <v>43</v>
      </c>
      <c r="G739" s="23" t="s">
        <v>126</v>
      </c>
      <c r="H739" s="25" t="s">
        <v>16</v>
      </c>
      <c r="I739" s="24" t="e">
        <f t="shared" ca="1" si="0"/>
        <v>#NAME?</v>
      </c>
    </row>
    <row r="740" spans="1:9" ht="18" x14ac:dyDescent="0.4">
      <c r="A740" s="20" t="s">
        <v>9</v>
      </c>
      <c r="B740" s="21" t="s">
        <v>10</v>
      </c>
      <c r="C740" s="21" t="s">
        <v>11</v>
      </c>
      <c r="D740" s="21" t="s">
        <v>125</v>
      </c>
      <c r="E740" s="8" t="s">
        <v>40</v>
      </c>
      <c r="F740" s="8" t="s">
        <v>17</v>
      </c>
      <c r="G740" s="23" t="s">
        <v>126</v>
      </c>
      <c r="H740" s="25" t="s">
        <v>16</v>
      </c>
      <c r="I740" s="24" t="e">
        <f t="shared" ca="1" si="0"/>
        <v>#NAME?</v>
      </c>
    </row>
    <row r="741" spans="1:9" ht="18" x14ac:dyDescent="0.4">
      <c r="A741" s="20" t="s">
        <v>9</v>
      </c>
      <c r="B741" s="21" t="s">
        <v>10</v>
      </c>
      <c r="C741" s="21" t="s">
        <v>11</v>
      </c>
      <c r="D741" s="21" t="s">
        <v>125</v>
      </c>
      <c r="E741" s="8" t="s">
        <v>40</v>
      </c>
      <c r="F741" s="8" t="s">
        <v>45</v>
      </c>
      <c r="G741" s="23" t="s">
        <v>126</v>
      </c>
      <c r="H741" s="25" t="s">
        <v>16</v>
      </c>
      <c r="I741" s="24" t="e">
        <f t="shared" ca="1" si="0"/>
        <v>#NAME?</v>
      </c>
    </row>
    <row r="742" spans="1:9" ht="18" x14ac:dyDescent="0.4">
      <c r="A742" s="20" t="s">
        <v>9</v>
      </c>
      <c r="B742" s="21" t="s">
        <v>10</v>
      </c>
      <c r="C742" s="21" t="s">
        <v>11</v>
      </c>
      <c r="D742" s="21" t="s">
        <v>125</v>
      </c>
      <c r="E742" s="8" t="s">
        <v>40</v>
      </c>
      <c r="F742" s="8" t="s">
        <v>46</v>
      </c>
      <c r="G742" s="23" t="s">
        <v>126</v>
      </c>
      <c r="H742" s="25" t="s">
        <v>16</v>
      </c>
      <c r="I742" s="24" t="e">
        <f t="shared" ca="1" si="0"/>
        <v>#NAME?</v>
      </c>
    </row>
    <row r="743" spans="1:9" ht="18" x14ac:dyDescent="0.4">
      <c r="A743" s="20" t="s">
        <v>9</v>
      </c>
      <c r="B743" s="21" t="s">
        <v>10</v>
      </c>
      <c r="C743" s="21" t="s">
        <v>11</v>
      </c>
      <c r="D743" s="21" t="s">
        <v>125</v>
      </c>
      <c r="E743" s="8" t="s">
        <v>40</v>
      </c>
      <c r="F743" s="8" t="s">
        <v>47</v>
      </c>
      <c r="G743" s="23" t="s">
        <v>126</v>
      </c>
      <c r="H743" s="25" t="s">
        <v>16</v>
      </c>
      <c r="I743" s="24" t="e">
        <f t="shared" ca="1" si="0"/>
        <v>#NAME?</v>
      </c>
    </row>
    <row r="744" spans="1:9" ht="18" x14ac:dyDescent="0.4">
      <c r="A744" s="20" t="s">
        <v>9</v>
      </c>
      <c r="B744" s="21" t="s">
        <v>10</v>
      </c>
      <c r="C744" s="21" t="s">
        <v>11</v>
      </c>
      <c r="D744" s="21" t="s">
        <v>125</v>
      </c>
      <c r="E744" s="8" t="s">
        <v>40</v>
      </c>
      <c r="F744" s="8" t="s">
        <v>48</v>
      </c>
      <c r="G744" s="23" t="s">
        <v>126</v>
      </c>
      <c r="H744" s="25" t="s">
        <v>16</v>
      </c>
      <c r="I744" s="24" t="e">
        <f t="shared" ca="1" si="0"/>
        <v>#NAME?</v>
      </c>
    </row>
    <row r="745" spans="1:9" ht="18" x14ac:dyDescent="0.4">
      <c r="A745" s="20" t="s">
        <v>9</v>
      </c>
      <c r="B745" s="21" t="s">
        <v>10</v>
      </c>
      <c r="C745" s="21" t="s">
        <v>11</v>
      </c>
      <c r="D745" s="21" t="s">
        <v>125</v>
      </c>
      <c r="E745" s="8" t="s">
        <v>40</v>
      </c>
      <c r="F745" s="8" t="s">
        <v>49</v>
      </c>
      <c r="G745" s="23" t="s">
        <v>126</v>
      </c>
      <c r="H745" s="25" t="s">
        <v>16</v>
      </c>
      <c r="I745" s="24" t="e">
        <f t="shared" ca="1" si="0"/>
        <v>#NAME?</v>
      </c>
    </row>
    <row r="746" spans="1:9" ht="18" x14ac:dyDescent="0.4">
      <c r="A746" s="20" t="s">
        <v>9</v>
      </c>
      <c r="B746" s="21" t="s">
        <v>10</v>
      </c>
      <c r="C746" s="21" t="s">
        <v>11</v>
      </c>
      <c r="D746" s="21" t="s">
        <v>125</v>
      </c>
      <c r="E746" s="8" t="s">
        <v>40</v>
      </c>
      <c r="F746" s="8" t="s">
        <v>50</v>
      </c>
      <c r="G746" s="23" t="s">
        <v>126</v>
      </c>
      <c r="H746" s="25" t="s">
        <v>16</v>
      </c>
      <c r="I746" s="24" t="e">
        <f t="shared" ca="1" si="0"/>
        <v>#NAME?</v>
      </c>
    </row>
    <row r="747" spans="1:9" ht="18" x14ac:dyDescent="0.4">
      <c r="A747" s="20" t="s">
        <v>9</v>
      </c>
      <c r="B747" s="21" t="s">
        <v>10</v>
      </c>
      <c r="C747" s="21" t="s">
        <v>11</v>
      </c>
      <c r="D747" s="21" t="s">
        <v>125</v>
      </c>
      <c r="E747" s="8" t="s">
        <v>40</v>
      </c>
      <c r="F747" s="8" t="s">
        <v>51</v>
      </c>
      <c r="G747" s="23" t="s">
        <v>126</v>
      </c>
      <c r="H747" s="25" t="s">
        <v>16</v>
      </c>
      <c r="I747" s="24" t="e">
        <f t="shared" ca="1" si="0"/>
        <v>#NAME?</v>
      </c>
    </row>
    <row r="748" spans="1:9" ht="18" x14ac:dyDescent="0.4">
      <c r="A748" s="20" t="s">
        <v>9</v>
      </c>
      <c r="B748" s="21" t="s">
        <v>10</v>
      </c>
      <c r="C748" s="21" t="s">
        <v>11</v>
      </c>
      <c r="D748" s="21" t="s">
        <v>125</v>
      </c>
      <c r="E748" s="8" t="s">
        <v>40</v>
      </c>
      <c r="F748" s="8" t="s">
        <v>52</v>
      </c>
      <c r="G748" s="23" t="s">
        <v>126</v>
      </c>
      <c r="H748" s="25" t="s">
        <v>16</v>
      </c>
      <c r="I748" s="24" t="e">
        <f t="shared" ca="1" si="0"/>
        <v>#NAME?</v>
      </c>
    </row>
    <row r="749" spans="1:9" ht="18" x14ac:dyDescent="0.4">
      <c r="A749" s="20" t="s">
        <v>9</v>
      </c>
      <c r="B749" s="21" t="s">
        <v>10</v>
      </c>
      <c r="C749" s="21" t="s">
        <v>11</v>
      </c>
      <c r="D749" s="21" t="s">
        <v>125</v>
      </c>
      <c r="E749" s="8" t="s">
        <v>40</v>
      </c>
      <c r="F749" s="8" t="s">
        <v>14</v>
      </c>
      <c r="G749" s="23" t="s">
        <v>126</v>
      </c>
      <c r="H749" s="25" t="s">
        <v>16</v>
      </c>
      <c r="I749" s="24" t="e">
        <f t="shared" ca="1" si="0"/>
        <v>#NAME?</v>
      </c>
    </row>
    <row r="750" spans="1:9" ht="18" x14ac:dyDescent="0.4">
      <c r="A750" s="20" t="s">
        <v>9</v>
      </c>
      <c r="B750" s="21" t="s">
        <v>10</v>
      </c>
      <c r="C750" s="21" t="s">
        <v>11</v>
      </c>
      <c r="D750" s="21" t="s">
        <v>125</v>
      </c>
      <c r="E750" s="8" t="s">
        <v>40</v>
      </c>
      <c r="F750" s="8" t="s">
        <v>43</v>
      </c>
      <c r="G750" s="23" t="s">
        <v>127</v>
      </c>
      <c r="H750" s="25" t="s">
        <v>16</v>
      </c>
      <c r="I750" s="24" t="e">
        <f t="shared" ca="1" si="0"/>
        <v>#NAME?</v>
      </c>
    </row>
    <row r="751" spans="1:9" ht="18" x14ac:dyDescent="0.4">
      <c r="A751" s="20" t="s">
        <v>9</v>
      </c>
      <c r="B751" s="21" t="s">
        <v>10</v>
      </c>
      <c r="C751" s="21" t="s">
        <v>11</v>
      </c>
      <c r="D751" s="21" t="s">
        <v>125</v>
      </c>
      <c r="E751" s="8" t="s">
        <v>40</v>
      </c>
      <c r="F751" s="8" t="s">
        <v>17</v>
      </c>
      <c r="G751" s="23" t="s">
        <v>127</v>
      </c>
      <c r="H751" s="25" t="s">
        <v>16</v>
      </c>
      <c r="I751" s="24" t="e">
        <f t="shared" ca="1" si="0"/>
        <v>#NAME?</v>
      </c>
    </row>
    <row r="752" spans="1:9" ht="18" x14ac:dyDescent="0.4">
      <c r="A752" s="20" t="s">
        <v>9</v>
      </c>
      <c r="B752" s="21" t="s">
        <v>10</v>
      </c>
      <c r="C752" s="21" t="s">
        <v>11</v>
      </c>
      <c r="D752" s="21" t="s">
        <v>125</v>
      </c>
      <c r="E752" s="8" t="s">
        <v>40</v>
      </c>
      <c r="F752" s="8" t="s">
        <v>45</v>
      </c>
      <c r="G752" s="23" t="s">
        <v>127</v>
      </c>
      <c r="H752" s="25" t="s">
        <v>16</v>
      </c>
      <c r="I752" s="24" t="e">
        <f t="shared" ca="1" si="0"/>
        <v>#NAME?</v>
      </c>
    </row>
    <row r="753" spans="1:9" ht="18" x14ac:dyDescent="0.4">
      <c r="A753" s="20" t="s">
        <v>9</v>
      </c>
      <c r="B753" s="21" t="s">
        <v>10</v>
      </c>
      <c r="C753" s="21" t="s">
        <v>11</v>
      </c>
      <c r="D753" s="21" t="s">
        <v>125</v>
      </c>
      <c r="E753" s="8" t="s">
        <v>40</v>
      </c>
      <c r="F753" s="8" t="s">
        <v>46</v>
      </c>
      <c r="G753" s="23" t="s">
        <v>127</v>
      </c>
      <c r="H753" s="25" t="s">
        <v>16</v>
      </c>
      <c r="I753" s="24" t="e">
        <f t="shared" ca="1" si="0"/>
        <v>#NAME?</v>
      </c>
    </row>
    <row r="754" spans="1:9" ht="18" x14ac:dyDescent="0.4">
      <c r="A754" s="20" t="s">
        <v>9</v>
      </c>
      <c r="B754" s="21" t="s">
        <v>10</v>
      </c>
      <c r="C754" s="21" t="s">
        <v>11</v>
      </c>
      <c r="D754" s="21" t="s">
        <v>125</v>
      </c>
      <c r="E754" s="8" t="s">
        <v>40</v>
      </c>
      <c r="F754" s="8" t="s">
        <v>47</v>
      </c>
      <c r="G754" s="23" t="s">
        <v>127</v>
      </c>
      <c r="H754" s="25" t="s">
        <v>16</v>
      </c>
      <c r="I754" s="24" t="e">
        <f t="shared" ca="1" si="0"/>
        <v>#NAME?</v>
      </c>
    </row>
    <row r="755" spans="1:9" ht="18" x14ac:dyDescent="0.4">
      <c r="A755" s="20" t="s">
        <v>9</v>
      </c>
      <c r="B755" s="21" t="s">
        <v>10</v>
      </c>
      <c r="C755" s="21" t="s">
        <v>11</v>
      </c>
      <c r="D755" s="21" t="s">
        <v>125</v>
      </c>
      <c r="E755" s="8" t="s">
        <v>40</v>
      </c>
      <c r="F755" s="8" t="s">
        <v>48</v>
      </c>
      <c r="G755" s="23" t="s">
        <v>127</v>
      </c>
      <c r="H755" s="25" t="s">
        <v>16</v>
      </c>
      <c r="I755" s="24" t="e">
        <f t="shared" ca="1" si="0"/>
        <v>#NAME?</v>
      </c>
    </row>
    <row r="756" spans="1:9" ht="18" x14ac:dyDescent="0.4">
      <c r="A756" s="20" t="s">
        <v>9</v>
      </c>
      <c r="B756" s="21" t="s">
        <v>10</v>
      </c>
      <c r="C756" s="21" t="s">
        <v>11</v>
      </c>
      <c r="D756" s="21" t="s">
        <v>125</v>
      </c>
      <c r="E756" s="8" t="s">
        <v>40</v>
      </c>
      <c r="F756" s="8" t="s">
        <v>49</v>
      </c>
      <c r="G756" s="23" t="s">
        <v>127</v>
      </c>
      <c r="H756" s="25" t="s">
        <v>16</v>
      </c>
      <c r="I756" s="24" t="e">
        <f t="shared" ca="1" si="0"/>
        <v>#NAME?</v>
      </c>
    </row>
    <row r="757" spans="1:9" ht="18" x14ac:dyDescent="0.4">
      <c r="A757" s="20" t="s">
        <v>9</v>
      </c>
      <c r="B757" s="21" t="s">
        <v>10</v>
      </c>
      <c r="C757" s="21" t="s">
        <v>11</v>
      </c>
      <c r="D757" s="21" t="s">
        <v>125</v>
      </c>
      <c r="E757" s="8" t="s">
        <v>40</v>
      </c>
      <c r="F757" s="8" t="s">
        <v>50</v>
      </c>
      <c r="G757" s="23" t="s">
        <v>127</v>
      </c>
      <c r="H757" s="25" t="s">
        <v>16</v>
      </c>
      <c r="I757" s="24" t="e">
        <f t="shared" ca="1" si="0"/>
        <v>#NAME?</v>
      </c>
    </row>
    <row r="758" spans="1:9" ht="18" x14ac:dyDescent="0.4">
      <c r="A758" s="20" t="s">
        <v>9</v>
      </c>
      <c r="B758" s="21" t="s">
        <v>10</v>
      </c>
      <c r="C758" s="21" t="s">
        <v>11</v>
      </c>
      <c r="D758" s="21" t="s">
        <v>125</v>
      </c>
      <c r="E758" s="8" t="s">
        <v>40</v>
      </c>
      <c r="F758" s="8" t="s">
        <v>51</v>
      </c>
      <c r="G758" s="23" t="s">
        <v>127</v>
      </c>
      <c r="H758" s="25" t="s">
        <v>16</v>
      </c>
      <c r="I758" s="24" t="e">
        <f t="shared" ca="1" si="0"/>
        <v>#NAME?</v>
      </c>
    </row>
    <row r="759" spans="1:9" ht="18" x14ac:dyDescent="0.4">
      <c r="A759" s="20" t="s">
        <v>9</v>
      </c>
      <c r="B759" s="21" t="s">
        <v>10</v>
      </c>
      <c r="C759" s="21" t="s">
        <v>11</v>
      </c>
      <c r="D759" s="21" t="s">
        <v>125</v>
      </c>
      <c r="E759" s="8" t="s">
        <v>40</v>
      </c>
      <c r="F759" s="8" t="s">
        <v>52</v>
      </c>
      <c r="G759" s="23" t="s">
        <v>127</v>
      </c>
      <c r="H759" s="25" t="s">
        <v>16</v>
      </c>
      <c r="I759" s="24" t="e">
        <f t="shared" ca="1" si="0"/>
        <v>#NAME?</v>
      </c>
    </row>
    <row r="760" spans="1:9" ht="18" x14ac:dyDescent="0.4">
      <c r="A760" s="20" t="s">
        <v>9</v>
      </c>
      <c r="B760" s="21" t="s">
        <v>10</v>
      </c>
      <c r="C760" s="21" t="s">
        <v>11</v>
      </c>
      <c r="D760" s="21" t="s">
        <v>125</v>
      </c>
      <c r="E760" s="8" t="s">
        <v>40</v>
      </c>
      <c r="F760" s="8" t="s">
        <v>14</v>
      </c>
      <c r="G760" s="23" t="s">
        <v>127</v>
      </c>
      <c r="H760" s="25" t="s">
        <v>16</v>
      </c>
      <c r="I760" s="24" t="e">
        <f t="shared" ca="1" si="0"/>
        <v>#NAME?</v>
      </c>
    </row>
    <row r="761" spans="1:9" ht="18" x14ac:dyDescent="0.4">
      <c r="A761" s="20" t="s">
        <v>9</v>
      </c>
      <c r="B761" s="21" t="s">
        <v>10</v>
      </c>
      <c r="C761" s="21" t="s">
        <v>11</v>
      </c>
      <c r="D761" s="21" t="s">
        <v>125</v>
      </c>
      <c r="E761" s="8" t="s">
        <v>40</v>
      </c>
      <c r="F761" s="8" t="s">
        <v>43</v>
      </c>
      <c r="G761" s="23" t="s">
        <v>128</v>
      </c>
      <c r="H761" s="25" t="s">
        <v>16</v>
      </c>
      <c r="I761" s="24" t="e">
        <f t="shared" ca="1" si="0"/>
        <v>#NAME?</v>
      </c>
    </row>
    <row r="762" spans="1:9" ht="18" x14ac:dyDescent="0.4">
      <c r="A762" s="20" t="s">
        <v>9</v>
      </c>
      <c r="B762" s="21" t="s">
        <v>10</v>
      </c>
      <c r="C762" s="21" t="s">
        <v>11</v>
      </c>
      <c r="D762" s="21" t="s">
        <v>125</v>
      </c>
      <c r="E762" s="8" t="s">
        <v>40</v>
      </c>
      <c r="F762" s="8" t="s">
        <v>17</v>
      </c>
      <c r="G762" s="23" t="s">
        <v>128</v>
      </c>
      <c r="H762" s="25" t="s">
        <v>16</v>
      </c>
      <c r="I762" s="24" t="e">
        <f t="shared" ca="1" si="0"/>
        <v>#NAME?</v>
      </c>
    </row>
    <row r="763" spans="1:9" ht="18" x14ac:dyDescent="0.4">
      <c r="A763" s="20" t="s">
        <v>9</v>
      </c>
      <c r="B763" s="21" t="s">
        <v>10</v>
      </c>
      <c r="C763" s="21" t="s">
        <v>11</v>
      </c>
      <c r="D763" s="21" t="s">
        <v>125</v>
      </c>
      <c r="E763" s="8" t="s">
        <v>40</v>
      </c>
      <c r="F763" s="8" t="s">
        <v>45</v>
      </c>
      <c r="G763" s="23" t="s">
        <v>128</v>
      </c>
      <c r="H763" s="25" t="s">
        <v>16</v>
      </c>
      <c r="I763" s="24" t="e">
        <f t="shared" ca="1" si="0"/>
        <v>#NAME?</v>
      </c>
    </row>
    <row r="764" spans="1:9" ht="18" x14ac:dyDescent="0.4">
      <c r="A764" s="20" t="s">
        <v>9</v>
      </c>
      <c r="B764" s="21" t="s">
        <v>10</v>
      </c>
      <c r="C764" s="21" t="s">
        <v>11</v>
      </c>
      <c r="D764" s="21" t="s">
        <v>125</v>
      </c>
      <c r="E764" s="8" t="s">
        <v>40</v>
      </c>
      <c r="F764" s="8" t="s">
        <v>46</v>
      </c>
      <c r="G764" s="23" t="s">
        <v>128</v>
      </c>
      <c r="H764" s="25" t="s">
        <v>16</v>
      </c>
      <c r="I764" s="24" t="e">
        <f t="shared" ca="1" si="0"/>
        <v>#NAME?</v>
      </c>
    </row>
    <row r="765" spans="1:9" ht="18" x14ac:dyDescent="0.4">
      <c r="A765" s="20" t="s">
        <v>9</v>
      </c>
      <c r="B765" s="21" t="s">
        <v>10</v>
      </c>
      <c r="C765" s="21" t="s">
        <v>11</v>
      </c>
      <c r="D765" s="21" t="s">
        <v>125</v>
      </c>
      <c r="E765" s="8" t="s">
        <v>40</v>
      </c>
      <c r="F765" s="8" t="s">
        <v>47</v>
      </c>
      <c r="G765" s="23" t="s">
        <v>128</v>
      </c>
      <c r="H765" s="25" t="s">
        <v>16</v>
      </c>
      <c r="I765" s="24" t="e">
        <f t="shared" ca="1" si="0"/>
        <v>#NAME?</v>
      </c>
    </row>
    <row r="766" spans="1:9" ht="18" x14ac:dyDescent="0.4">
      <c r="A766" s="20" t="s">
        <v>9</v>
      </c>
      <c r="B766" s="21" t="s">
        <v>10</v>
      </c>
      <c r="C766" s="21" t="s">
        <v>11</v>
      </c>
      <c r="D766" s="21" t="s">
        <v>125</v>
      </c>
      <c r="E766" s="8" t="s">
        <v>40</v>
      </c>
      <c r="F766" s="8" t="s">
        <v>48</v>
      </c>
      <c r="G766" s="23" t="s">
        <v>128</v>
      </c>
      <c r="H766" s="25" t="s">
        <v>16</v>
      </c>
      <c r="I766" s="24" t="e">
        <f t="shared" ca="1" si="0"/>
        <v>#NAME?</v>
      </c>
    </row>
    <row r="767" spans="1:9" ht="18" x14ac:dyDescent="0.4">
      <c r="A767" s="20" t="s">
        <v>9</v>
      </c>
      <c r="B767" s="21" t="s">
        <v>10</v>
      </c>
      <c r="C767" s="21" t="s">
        <v>11</v>
      </c>
      <c r="D767" s="21" t="s">
        <v>125</v>
      </c>
      <c r="E767" s="8" t="s">
        <v>40</v>
      </c>
      <c r="F767" s="8" t="s">
        <v>49</v>
      </c>
      <c r="G767" s="23" t="s">
        <v>128</v>
      </c>
      <c r="H767" s="25" t="s">
        <v>16</v>
      </c>
      <c r="I767" s="24" t="e">
        <f t="shared" ca="1" si="0"/>
        <v>#NAME?</v>
      </c>
    </row>
    <row r="768" spans="1:9" ht="18" x14ac:dyDescent="0.4">
      <c r="A768" s="20" t="s">
        <v>9</v>
      </c>
      <c r="B768" s="21" t="s">
        <v>10</v>
      </c>
      <c r="C768" s="21" t="s">
        <v>11</v>
      </c>
      <c r="D768" s="21" t="s">
        <v>125</v>
      </c>
      <c r="E768" s="8" t="s">
        <v>40</v>
      </c>
      <c r="F768" s="8" t="s">
        <v>50</v>
      </c>
      <c r="G768" s="23" t="s">
        <v>128</v>
      </c>
      <c r="H768" s="25" t="s">
        <v>16</v>
      </c>
      <c r="I768" s="24" t="e">
        <f t="shared" ca="1" si="0"/>
        <v>#NAME?</v>
      </c>
    </row>
    <row r="769" spans="1:9" ht="18" x14ac:dyDescent="0.4">
      <c r="A769" s="20" t="s">
        <v>9</v>
      </c>
      <c r="B769" s="21" t="s">
        <v>10</v>
      </c>
      <c r="C769" s="21" t="s">
        <v>11</v>
      </c>
      <c r="D769" s="21" t="s">
        <v>125</v>
      </c>
      <c r="E769" s="8" t="s">
        <v>40</v>
      </c>
      <c r="F769" s="8" t="s">
        <v>51</v>
      </c>
      <c r="G769" s="23" t="s">
        <v>128</v>
      </c>
      <c r="H769" s="25" t="s">
        <v>16</v>
      </c>
      <c r="I769" s="24" t="e">
        <f t="shared" ca="1" si="0"/>
        <v>#NAME?</v>
      </c>
    </row>
    <row r="770" spans="1:9" ht="18" x14ac:dyDescent="0.4">
      <c r="A770" s="20" t="s">
        <v>9</v>
      </c>
      <c r="B770" s="21" t="s">
        <v>10</v>
      </c>
      <c r="C770" s="21" t="s">
        <v>11</v>
      </c>
      <c r="D770" s="21" t="s">
        <v>125</v>
      </c>
      <c r="E770" s="8" t="s">
        <v>40</v>
      </c>
      <c r="F770" s="8" t="s">
        <v>52</v>
      </c>
      <c r="G770" s="23" t="s">
        <v>128</v>
      </c>
      <c r="H770" s="25" t="s">
        <v>16</v>
      </c>
      <c r="I770" s="24" t="e">
        <f t="shared" ca="1" si="0"/>
        <v>#NAME?</v>
      </c>
    </row>
    <row r="771" spans="1:9" ht="18" x14ac:dyDescent="0.4">
      <c r="A771" s="20" t="s">
        <v>9</v>
      </c>
      <c r="B771" s="21" t="s">
        <v>10</v>
      </c>
      <c r="C771" s="21" t="s">
        <v>11</v>
      </c>
      <c r="D771" s="21" t="s">
        <v>125</v>
      </c>
      <c r="E771" s="8" t="s">
        <v>40</v>
      </c>
      <c r="F771" s="8" t="s">
        <v>14</v>
      </c>
      <c r="G771" s="23" t="s">
        <v>128</v>
      </c>
      <c r="H771" s="25" t="s">
        <v>16</v>
      </c>
      <c r="I771" s="24" t="e">
        <f t="shared" ca="1" si="0"/>
        <v>#NAME?</v>
      </c>
    </row>
    <row r="772" spans="1:9" ht="18" x14ac:dyDescent="0.4">
      <c r="A772" s="20" t="s">
        <v>9</v>
      </c>
      <c r="B772" s="21" t="s">
        <v>10</v>
      </c>
      <c r="C772" s="21" t="s">
        <v>11</v>
      </c>
      <c r="D772" s="21" t="s">
        <v>125</v>
      </c>
      <c r="E772" s="8" t="s">
        <v>40</v>
      </c>
      <c r="F772" s="8" t="s">
        <v>43</v>
      </c>
      <c r="G772" s="23" t="s">
        <v>129</v>
      </c>
      <c r="H772" s="25" t="s">
        <v>16</v>
      </c>
      <c r="I772" s="24" t="e">
        <f t="shared" ca="1" si="0"/>
        <v>#NAME?</v>
      </c>
    </row>
    <row r="773" spans="1:9" ht="18" x14ac:dyDescent="0.4">
      <c r="A773" s="20" t="s">
        <v>9</v>
      </c>
      <c r="B773" s="21" t="s">
        <v>10</v>
      </c>
      <c r="C773" s="21" t="s">
        <v>11</v>
      </c>
      <c r="D773" s="21" t="s">
        <v>125</v>
      </c>
      <c r="E773" s="8" t="s">
        <v>40</v>
      </c>
      <c r="F773" s="8" t="s">
        <v>17</v>
      </c>
      <c r="G773" s="23" t="s">
        <v>129</v>
      </c>
      <c r="H773" s="25" t="s">
        <v>16</v>
      </c>
      <c r="I773" s="24" t="e">
        <f t="shared" ca="1" si="0"/>
        <v>#NAME?</v>
      </c>
    </row>
    <row r="774" spans="1:9" ht="18" x14ac:dyDescent="0.4">
      <c r="A774" s="20" t="s">
        <v>9</v>
      </c>
      <c r="B774" s="21" t="s">
        <v>10</v>
      </c>
      <c r="C774" s="21" t="s">
        <v>11</v>
      </c>
      <c r="D774" s="21" t="s">
        <v>125</v>
      </c>
      <c r="E774" s="8" t="s">
        <v>40</v>
      </c>
      <c r="F774" s="8" t="s">
        <v>45</v>
      </c>
      <c r="G774" s="23" t="s">
        <v>129</v>
      </c>
      <c r="H774" s="25" t="s">
        <v>16</v>
      </c>
      <c r="I774" s="24" t="e">
        <f t="shared" ca="1" si="0"/>
        <v>#NAME?</v>
      </c>
    </row>
    <row r="775" spans="1:9" ht="18" x14ac:dyDescent="0.4">
      <c r="A775" s="20" t="s">
        <v>9</v>
      </c>
      <c r="B775" s="21" t="s">
        <v>10</v>
      </c>
      <c r="C775" s="21" t="s">
        <v>11</v>
      </c>
      <c r="D775" s="21" t="s">
        <v>125</v>
      </c>
      <c r="E775" s="8" t="s">
        <v>40</v>
      </c>
      <c r="F775" s="8" t="s">
        <v>46</v>
      </c>
      <c r="G775" s="23" t="s">
        <v>129</v>
      </c>
      <c r="H775" s="25" t="s">
        <v>16</v>
      </c>
      <c r="I775" s="24" t="e">
        <f t="shared" ca="1" si="0"/>
        <v>#NAME?</v>
      </c>
    </row>
    <row r="776" spans="1:9" ht="18" x14ac:dyDescent="0.4">
      <c r="A776" s="20" t="s">
        <v>9</v>
      </c>
      <c r="B776" s="21" t="s">
        <v>10</v>
      </c>
      <c r="C776" s="21" t="s">
        <v>11</v>
      </c>
      <c r="D776" s="21" t="s">
        <v>125</v>
      </c>
      <c r="E776" s="8" t="s">
        <v>40</v>
      </c>
      <c r="F776" s="8" t="s">
        <v>47</v>
      </c>
      <c r="G776" s="23" t="s">
        <v>129</v>
      </c>
      <c r="H776" s="25" t="s">
        <v>16</v>
      </c>
      <c r="I776" s="24" t="e">
        <f t="shared" ca="1" si="0"/>
        <v>#NAME?</v>
      </c>
    </row>
    <row r="777" spans="1:9" ht="18" x14ac:dyDescent="0.4">
      <c r="A777" s="20" t="s">
        <v>9</v>
      </c>
      <c r="B777" s="21" t="s">
        <v>10</v>
      </c>
      <c r="C777" s="21" t="s">
        <v>11</v>
      </c>
      <c r="D777" s="21" t="s">
        <v>125</v>
      </c>
      <c r="E777" s="8" t="s">
        <v>40</v>
      </c>
      <c r="F777" s="8" t="s">
        <v>48</v>
      </c>
      <c r="G777" s="23" t="s">
        <v>129</v>
      </c>
      <c r="H777" s="25" t="s">
        <v>16</v>
      </c>
      <c r="I777" s="24" t="e">
        <f t="shared" ca="1" si="0"/>
        <v>#NAME?</v>
      </c>
    </row>
    <row r="778" spans="1:9" ht="18" x14ac:dyDescent="0.4">
      <c r="A778" s="20" t="s">
        <v>9</v>
      </c>
      <c r="B778" s="21" t="s">
        <v>10</v>
      </c>
      <c r="C778" s="21" t="s">
        <v>11</v>
      </c>
      <c r="D778" s="21" t="s">
        <v>125</v>
      </c>
      <c r="E778" s="8" t="s">
        <v>40</v>
      </c>
      <c r="F778" s="8" t="s">
        <v>49</v>
      </c>
      <c r="G778" s="23" t="s">
        <v>129</v>
      </c>
      <c r="H778" s="25" t="s">
        <v>16</v>
      </c>
      <c r="I778" s="24" t="e">
        <f t="shared" ca="1" si="0"/>
        <v>#NAME?</v>
      </c>
    </row>
    <row r="779" spans="1:9" ht="18" x14ac:dyDescent="0.4">
      <c r="A779" s="20" t="s">
        <v>9</v>
      </c>
      <c r="B779" s="21" t="s">
        <v>10</v>
      </c>
      <c r="C779" s="21" t="s">
        <v>11</v>
      </c>
      <c r="D779" s="21" t="s">
        <v>125</v>
      </c>
      <c r="E779" s="8" t="s">
        <v>40</v>
      </c>
      <c r="F779" s="8" t="s">
        <v>50</v>
      </c>
      <c r="G779" s="23" t="s">
        <v>129</v>
      </c>
      <c r="H779" s="25" t="s">
        <v>16</v>
      </c>
      <c r="I779" s="24" t="e">
        <f t="shared" ca="1" si="0"/>
        <v>#NAME?</v>
      </c>
    </row>
    <row r="780" spans="1:9" ht="18" x14ac:dyDescent="0.4">
      <c r="A780" s="20" t="s">
        <v>9</v>
      </c>
      <c r="B780" s="21" t="s">
        <v>10</v>
      </c>
      <c r="C780" s="21" t="s">
        <v>11</v>
      </c>
      <c r="D780" s="21" t="s">
        <v>125</v>
      </c>
      <c r="E780" s="8" t="s">
        <v>40</v>
      </c>
      <c r="F780" s="8" t="s">
        <v>51</v>
      </c>
      <c r="G780" s="23" t="s">
        <v>129</v>
      </c>
      <c r="H780" s="25" t="s">
        <v>16</v>
      </c>
      <c r="I780" s="24" t="e">
        <f t="shared" ca="1" si="0"/>
        <v>#NAME?</v>
      </c>
    </row>
    <row r="781" spans="1:9" ht="18" x14ac:dyDescent="0.4">
      <c r="A781" s="20" t="s">
        <v>9</v>
      </c>
      <c r="B781" s="21" t="s">
        <v>10</v>
      </c>
      <c r="C781" s="21" t="s">
        <v>11</v>
      </c>
      <c r="D781" s="21" t="s">
        <v>125</v>
      </c>
      <c r="E781" s="8" t="s">
        <v>40</v>
      </c>
      <c r="F781" s="8" t="s">
        <v>52</v>
      </c>
      <c r="G781" s="23" t="s">
        <v>129</v>
      </c>
      <c r="H781" s="25" t="s">
        <v>16</v>
      </c>
      <c r="I781" s="24" t="e">
        <f t="shared" ca="1" si="0"/>
        <v>#NAME?</v>
      </c>
    </row>
    <row r="782" spans="1:9" ht="18" x14ac:dyDescent="0.4">
      <c r="A782" s="20" t="s">
        <v>9</v>
      </c>
      <c r="B782" s="21" t="s">
        <v>10</v>
      </c>
      <c r="C782" s="21" t="s">
        <v>11</v>
      </c>
      <c r="D782" s="21" t="s">
        <v>125</v>
      </c>
      <c r="E782" s="8" t="s">
        <v>40</v>
      </c>
      <c r="F782" s="8" t="s">
        <v>14</v>
      </c>
      <c r="G782" s="23" t="s">
        <v>129</v>
      </c>
      <c r="H782" s="25" t="s">
        <v>16</v>
      </c>
      <c r="I782" s="24" t="e">
        <f t="shared" ca="1" si="0"/>
        <v>#NAME?</v>
      </c>
    </row>
    <row r="783" spans="1:9" ht="18" x14ac:dyDescent="0.4">
      <c r="A783" s="20" t="s">
        <v>9</v>
      </c>
      <c r="B783" s="21" t="s">
        <v>10</v>
      </c>
      <c r="C783" s="21" t="s">
        <v>11</v>
      </c>
      <c r="D783" s="21" t="s">
        <v>125</v>
      </c>
      <c r="E783" s="8" t="s">
        <v>40</v>
      </c>
      <c r="F783" s="8" t="s">
        <v>43</v>
      </c>
      <c r="G783" s="23" t="s">
        <v>130</v>
      </c>
      <c r="H783" s="25" t="s">
        <v>16</v>
      </c>
      <c r="I783" s="24" t="e">
        <f t="shared" ca="1" si="0"/>
        <v>#NAME?</v>
      </c>
    </row>
    <row r="784" spans="1:9" ht="18" x14ac:dyDescent="0.4">
      <c r="A784" s="20" t="s">
        <v>9</v>
      </c>
      <c r="B784" s="21" t="s">
        <v>10</v>
      </c>
      <c r="C784" s="21" t="s">
        <v>11</v>
      </c>
      <c r="D784" s="21" t="s">
        <v>125</v>
      </c>
      <c r="E784" s="8" t="s">
        <v>40</v>
      </c>
      <c r="F784" s="8" t="s">
        <v>17</v>
      </c>
      <c r="G784" s="23" t="s">
        <v>130</v>
      </c>
      <c r="H784" s="25" t="s">
        <v>16</v>
      </c>
      <c r="I784" s="24" t="e">
        <f t="shared" ca="1" si="0"/>
        <v>#NAME?</v>
      </c>
    </row>
    <row r="785" spans="1:9" ht="18" x14ac:dyDescent="0.4">
      <c r="A785" s="20" t="s">
        <v>9</v>
      </c>
      <c r="B785" s="21" t="s">
        <v>10</v>
      </c>
      <c r="C785" s="21" t="s">
        <v>11</v>
      </c>
      <c r="D785" s="21" t="s">
        <v>125</v>
      </c>
      <c r="E785" s="8" t="s">
        <v>40</v>
      </c>
      <c r="F785" s="8" t="s">
        <v>45</v>
      </c>
      <c r="G785" s="23" t="s">
        <v>130</v>
      </c>
      <c r="H785" s="25" t="s">
        <v>16</v>
      </c>
      <c r="I785" s="24" t="e">
        <f t="shared" ca="1" si="0"/>
        <v>#NAME?</v>
      </c>
    </row>
    <row r="786" spans="1:9" ht="18" x14ac:dyDescent="0.4">
      <c r="A786" s="20" t="s">
        <v>9</v>
      </c>
      <c r="B786" s="21" t="s">
        <v>10</v>
      </c>
      <c r="C786" s="21" t="s">
        <v>11</v>
      </c>
      <c r="D786" s="21" t="s">
        <v>125</v>
      </c>
      <c r="E786" s="8" t="s">
        <v>40</v>
      </c>
      <c r="F786" s="8" t="s">
        <v>46</v>
      </c>
      <c r="G786" s="23" t="s">
        <v>130</v>
      </c>
      <c r="H786" s="25" t="s">
        <v>16</v>
      </c>
      <c r="I786" s="24" t="e">
        <f t="shared" ca="1" si="0"/>
        <v>#NAME?</v>
      </c>
    </row>
    <row r="787" spans="1:9" ht="18" x14ac:dyDescent="0.4">
      <c r="A787" s="20" t="s">
        <v>9</v>
      </c>
      <c r="B787" s="21" t="s">
        <v>10</v>
      </c>
      <c r="C787" s="21" t="s">
        <v>11</v>
      </c>
      <c r="D787" s="21" t="s">
        <v>125</v>
      </c>
      <c r="E787" s="8" t="s">
        <v>40</v>
      </c>
      <c r="F787" s="8" t="s">
        <v>47</v>
      </c>
      <c r="G787" s="23" t="s">
        <v>130</v>
      </c>
      <c r="H787" s="25" t="s">
        <v>16</v>
      </c>
      <c r="I787" s="24" t="e">
        <f t="shared" ca="1" si="0"/>
        <v>#NAME?</v>
      </c>
    </row>
    <row r="788" spans="1:9" ht="18" x14ac:dyDescent="0.4">
      <c r="A788" s="20" t="s">
        <v>9</v>
      </c>
      <c r="B788" s="21" t="s">
        <v>10</v>
      </c>
      <c r="C788" s="21" t="s">
        <v>11</v>
      </c>
      <c r="D788" s="21" t="s">
        <v>125</v>
      </c>
      <c r="E788" s="8" t="s">
        <v>40</v>
      </c>
      <c r="F788" s="8" t="s">
        <v>48</v>
      </c>
      <c r="G788" s="23" t="s">
        <v>130</v>
      </c>
      <c r="H788" s="25" t="s">
        <v>16</v>
      </c>
      <c r="I788" s="24" t="e">
        <f t="shared" ca="1" si="0"/>
        <v>#NAME?</v>
      </c>
    </row>
    <row r="789" spans="1:9" ht="18" x14ac:dyDescent="0.4">
      <c r="A789" s="20" t="s">
        <v>9</v>
      </c>
      <c r="B789" s="21" t="s">
        <v>10</v>
      </c>
      <c r="C789" s="21" t="s">
        <v>11</v>
      </c>
      <c r="D789" s="21" t="s">
        <v>125</v>
      </c>
      <c r="E789" s="8" t="s">
        <v>40</v>
      </c>
      <c r="F789" s="8" t="s">
        <v>49</v>
      </c>
      <c r="G789" s="23" t="s">
        <v>130</v>
      </c>
      <c r="H789" s="25" t="s">
        <v>16</v>
      </c>
      <c r="I789" s="24" t="e">
        <f t="shared" ca="1" si="0"/>
        <v>#NAME?</v>
      </c>
    </row>
    <row r="790" spans="1:9" ht="18" x14ac:dyDescent="0.4">
      <c r="A790" s="20" t="s">
        <v>9</v>
      </c>
      <c r="B790" s="21" t="s">
        <v>10</v>
      </c>
      <c r="C790" s="21" t="s">
        <v>11</v>
      </c>
      <c r="D790" s="21" t="s">
        <v>125</v>
      </c>
      <c r="E790" s="8" t="s">
        <v>40</v>
      </c>
      <c r="F790" s="8" t="s">
        <v>50</v>
      </c>
      <c r="G790" s="23" t="s">
        <v>130</v>
      </c>
      <c r="H790" s="25" t="s">
        <v>16</v>
      </c>
      <c r="I790" s="24" t="e">
        <f t="shared" ca="1" si="0"/>
        <v>#NAME?</v>
      </c>
    </row>
    <row r="791" spans="1:9" ht="18" x14ac:dyDescent="0.4">
      <c r="A791" s="20" t="s">
        <v>9</v>
      </c>
      <c r="B791" s="21" t="s">
        <v>10</v>
      </c>
      <c r="C791" s="21" t="s">
        <v>11</v>
      </c>
      <c r="D791" s="21" t="s">
        <v>125</v>
      </c>
      <c r="E791" s="8" t="s">
        <v>40</v>
      </c>
      <c r="F791" s="8" t="s">
        <v>51</v>
      </c>
      <c r="G791" s="23" t="s">
        <v>130</v>
      </c>
      <c r="H791" s="25" t="s">
        <v>16</v>
      </c>
      <c r="I791" s="24" t="e">
        <f t="shared" ca="1" si="0"/>
        <v>#NAME?</v>
      </c>
    </row>
    <row r="792" spans="1:9" ht="18" x14ac:dyDescent="0.4">
      <c r="A792" s="20" t="s">
        <v>9</v>
      </c>
      <c r="B792" s="21" t="s">
        <v>10</v>
      </c>
      <c r="C792" s="21" t="s">
        <v>11</v>
      </c>
      <c r="D792" s="21" t="s">
        <v>125</v>
      </c>
      <c r="E792" s="8" t="s">
        <v>40</v>
      </c>
      <c r="F792" s="8" t="s">
        <v>52</v>
      </c>
      <c r="G792" s="23" t="s">
        <v>130</v>
      </c>
      <c r="H792" s="25" t="s">
        <v>16</v>
      </c>
      <c r="I792" s="24" t="e">
        <f t="shared" ca="1" si="0"/>
        <v>#NAME?</v>
      </c>
    </row>
    <row r="793" spans="1:9" ht="18" x14ac:dyDescent="0.4">
      <c r="A793" s="20" t="s">
        <v>9</v>
      </c>
      <c r="B793" s="21" t="s">
        <v>10</v>
      </c>
      <c r="C793" s="21" t="s">
        <v>11</v>
      </c>
      <c r="D793" s="21" t="s">
        <v>125</v>
      </c>
      <c r="E793" s="8" t="s">
        <v>40</v>
      </c>
      <c r="F793" s="8" t="s">
        <v>14</v>
      </c>
      <c r="G793" s="23" t="s">
        <v>130</v>
      </c>
      <c r="H793" s="25" t="s">
        <v>16</v>
      </c>
      <c r="I793" s="24" t="e">
        <f t="shared" ca="1" si="0"/>
        <v>#NAME?</v>
      </c>
    </row>
    <row r="794" spans="1:9" ht="18" x14ac:dyDescent="0.4">
      <c r="A794" s="20" t="s">
        <v>9</v>
      </c>
      <c r="B794" s="21" t="s">
        <v>10</v>
      </c>
      <c r="C794" s="21" t="s">
        <v>11</v>
      </c>
      <c r="D794" s="21" t="s">
        <v>125</v>
      </c>
      <c r="E794" s="8" t="s">
        <v>40</v>
      </c>
      <c r="F794" s="8" t="s">
        <v>43</v>
      </c>
      <c r="G794" s="23" t="s">
        <v>131</v>
      </c>
      <c r="H794" s="25" t="s">
        <v>16</v>
      </c>
      <c r="I794" s="24" t="e">
        <f t="shared" ca="1" si="0"/>
        <v>#NAME?</v>
      </c>
    </row>
    <row r="795" spans="1:9" ht="18" x14ac:dyDescent="0.4">
      <c r="A795" s="20" t="s">
        <v>9</v>
      </c>
      <c r="B795" s="21" t="s">
        <v>10</v>
      </c>
      <c r="C795" s="21" t="s">
        <v>11</v>
      </c>
      <c r="D795" s="21" t="s">
        <v>125</v>
      </c>
      <c r="E795" s="8" t="s">
        <v>40</v>
      </c>
      <c r="F795" s="8" t="s">
        <v>17</v>
      </c>
      <c r="G795" s="23" t="s">
        <v>131</v>
      </c>
      <c r="H795" s="25" t="s">
        <v>16</v>
      </c>
      <c r="I795" s="24" t="e">
        <f t="shared" ca="1" si="0"/>
        <v>#NAME?</v>
      </c>
    </row>
    <row r="796" spans="1:9" ht="18" x14ac:dyDescent="0.4">
      <c r="A796" s="20" t="s">
        <v>9</v>
      </c>
      <c r="B796" s="21" t="s">
        <v>10</v>
      </c>
      <c r="C796" s="21" t="s">
        <v>11</v>
      </c>
      <c r="D796" s="21" t="s">
        <v>125</v>
      </c>
      <c r="E796" s="8" t="s">
        <v>40</v>
      </c>
      <c r="F796" s="8" t="s">
        <v>45</v>
      </c>
      <c r="G796" s="23" t="s">
        <v>131</v>
      </c>
      <c r="H796" s="25" t="s">
        <v>16</v>
      </c>
      <c r="I796" s="24" t="e">
        <f t="shared" ca="1" si="0"/>
        <v>#NAME?</v>
      </c>
    </row>
    <row r="797" spans="1:9" ht="18" x14ac:dyDescent="0.4">
      <c r="A797" s="20" t="s">
        <v>9</v>
      </c>
      <c r="B797" s="21" t="s">
        <v>10</v>
      </c>
      <c r="C797" s="21" t="s">
        <v>11</v>
      </c>
      <c r="D797" s="21" t="s">
        <v>125</v>
      </c>
      <c r="E797" s="8" t="s">
        <v>40</v>
      </c>
      <c r="F797" s="8" t="s">
        <v>46</v>
      </c>
      <c r="G797" s="23" t="s">
        <v>131</v>
      </c>
      <c r="H797" s="25" t="s">
        <v>16</v>
      </c>
      <c r="I797" s="24" t="e">
        <f t="shared" ca="1" si="0"/>
        <v>#NAME?</v>
      </c>
    </row>
    <row r="798" spans="1:9" ht="18" x14ac:dyDescent="0.4">
      <c r="A798" s="20" t="s">
        <v>9</v>
      </c>
      <c r="B798" s="21" t="s">
        <v>10</v>
      </c>
      <c r="C798" s="21" t="s">
        <v>11</v>
      </c>
      <c r="D798" s="21" t="s">
        <v>125</v>
      </c>
      <c r="E798" s="8" t="s">
        <v>40</v>
      </c>
      <c r="F798" s="8" t="s">
        <v>47</v>
      </c>
      <c r="G798" s="23" t="s">
        <v>131</v>
      </c>
      <c r="H798" s="25" t="s">
        <v>16</v>
      </c>
      <c r="I798" s="24" t="e">
        <f t="shared" ca="1" si="0"/>
        <v>#NAME?</v>
      </c>
    </row>
    <row r="799" spans="1:9" ht="18" x14ac:dyDescent="0.4">
      <c r="A799" s="20" t="s">
        <v>9</v>
      </c>
      <c r="B799" s="21" t="s">
        <v>10</v>
      </c>
      <c r="C799" s="21" t="s">
        <v>11</v>
      </c>
      <c r="D799" s="21" t="s">
        <v>125</v>
      </c>
      <c r="E799" s="8" t="s">
        <v>40</v>
      </c>
      <c r="F799" s="8" t="s">
        <v>48</v>
      </c>
      <c r="G799" s="23" t="s">
        <v>131</v>
      </c>
      <c r="H799" s="25" t="s">
        <v>16</v>
      </c>
      <c r="I799" s="24" t="e">
        <f t="shared" ca="1" si="0"/>
        <v>#NAME?</v>
      </c>
    </row>
    <row r="800" spans="1:9" ht="18" x14ac:dyDescent="0.4">
      <c r="A800" s="20" t="s">
        <v>9</v>
      </c>
      <c r="B800" s="21" t="s">
        <v>10</v>
      </c>
      <c r="C800" s="21" t="s">
        <v>11</v>
      </c>
      <c r="D800" s="21" t="s">
        <v>125</v>
      </c>
      <c r="E800" s="8" t="s">
        <v>40</v>
      </c>
      <c r="F800" s="8" t="s">
        <v>49</v>
      </c>
      <c r="G800" s="23" t="s">
        <v>131</v>
      </c>
      <c r="H800" s="25" t="s">
        <v>16</v>
      </c>
      <c r="I800" s="24" t="e">
        <f t="shared" ca="1" si="0"/>
        <v>#NAME?</v>
      </c>
    </row>
    <row r="801" spans="1:9" ht="18" x14ac:dyDescent="0.4">
      <c r="A801" s="20" t="s">
        <v>9</v>
      </c>
      <c r="B801" s="21" t="s">
        <v>10</v>
      </c>
      <c r="C801" s="21" t="s">
        <v>11</v>
      </c>
      <c r="D801" s="21" t="s">
        <v>125</v>
      </c>
      <c r="E801" s="8" t="s">
        <v>40</v>
      </c>
      <c r="F801" s="8" t="s">
        <v>50</v>
      </c>
      <c r="G801" s="23" t="s">
        <v>131</v>
      </c>
      <c r="H801" s="25" t="s">
        <v>16</v>
      </c>
      <c r="I801" s="24" t="e">
        <f t="shared" ca="1" si="0"/>
        <v>#NAME?</v>
      </c>
    </row>
    <row r="802" spans="1:9" ht="18" x14ac:dyDescent="0.4">
      <c r="A802" s="20" t="s">
        <v>9</v>
      </c>
      <c r="B802" s="21" t="s">
        <v>10</v>
      </c>
      <c r="C802" s="21" t="s">
        <v>11</v>
      </c>
      <c r="D802" s="21" t="s">
        <v>125</v>
      </c>
      <c r="E802" s="8" t="s">
        <v>40</v>
      </c>
      <c r="F802" s="8" t="s">
        <v>51</v>
      </c>
      <c r="G802" s="23" t="s">
        <v>131</v>
      </c>
      <c r="H802" s="25" t="s">
        <v>16</v>
      </c>
      <c r="I802" s="24" t="e">
        <f t="shared" ca="1" si="0"/>
        <v>#NAME?</v>
      </c>
    </row>
    <row r="803" spans="1:9" ht="18" x14ac:dyDescent="0.4">
      <c r="A803" s="20" t="s">
        <v>9</v>
      </c>
      <c r="B803" s="21" t="s">
        <v>10</v>
      </c>
      <c r="C803" s="21" t="s">
        <v>11</v>
      </c>
      <c r="D803" s="21" t="s">
        <v>125</v>
      </c>
      <c r="E803" s="8" t="s">
        <v>40</v>
      </c>
      <c r="F803" s="8" t="s">
        <v>52</v>
      </c>
      <c r="G803" s="23" t="s">
        <v>131</v>
      </c>
      <c r="H803" s="25" t="s">
        <v>16</v>
      </c>
      <c r="I803" s="24" t="e">
        <f t="shared" ca="1" si="0"/>
        <v>#NAME?</v>
      </c>
    </row>
    <row r="804" spans="1:9" ht="18" x14ac:dyDescent="0.4">
      <c r="A804" s="20" t="s">
        <v>9</v>
      </c>
      <c r="B804" s="21" t="s">
        <v>10</v>
      </c>
      <c r="C804" s="21" t="s">
        <v>11</v>
      </c>
      <c r="D804" s="21" t="s">
        <v>125</v>
      </c>
      <c r="E804" s="8" t="s">
        <v>40</v>
      </c>
      <c r="F804" s="8" t="s">
        <v>14</v>
      </c>
      <c r="G804" s="23" t="s">
        <v>131</v>
      </c>
      <c r="H804" s="25" t="s">
        <v>16</v>
      </c>
      <c r="I804" s="24" t="e">
        <f t="shared" ca="1" si="0"/>
        <v>#NAME?</v>
      </c>
    </row>
    <row r="805" spans="1:9" ht="18" x14ac:dyDescent="0.4">
      <c r="A805" s="20" t="s">
        <v>9</v>
      </c>
      <c r="B805" s="21" t="s">
        <v>10</v>
      </c>
      <c r="C805" s="21" t="s">
        <v>11</v>
      </c>
      <c r="D805" s="21" t="s">
        <v>125</v>
      </c>
      <c r="E805" s="8" t="s">
        <v>40</v>
      </c>
      <c r="F805" s="8" t="s">
        <v>43</v>
      </c>
      <c r="G805" s="23" t="s">
        <v>132</v>
      </c>
      <c r="H805" s="25" t="s">
        <v>16</v>
      </c>
      <c r="I805" s="24" t="e">
        <f t="shared" ca="1" si="0"/>
        <v>#NAME?</v>
      </c>
    </row>
    <row r="806" spans="1:9" ht="18" x14ac:dyDescent="0.4">
      <c r="A806" s="20" t="s">
        <v>9</v>
      </c>
      <c r="B806" s="21" t="s">
        <v>10</v>
      </c>
      <c r="C806" s="21" t="s">
        <v>11</v>
      </c>
      <c r="D806" s="21" t="s">
        <v>125</v>
      </c>
      <c r="E806" s="8" t="s">
        <v>40</v>
      </c>
      <c r="F806" s="8" t="s">
        <v>17</v>
      </c>
      <c r="G806" s="23" t="s">
        <v>132</v>
      </c>
      <c r="H806" s="25" t="s">
        <v>16</v>
      </c>
      <c r="I806" s="24" t="e">
        <f t="shared" ca="1" si="0"/>
        <v>#NAME?</v>
      </c>
    </row>
    <row r="807" spans="1:9" ht="18" x14ac:dyDescent="0.4">
      <c r="A807" s="20" t="s">
        <v>9</v>
      </c>
      <c r="B807" s="21" t="s">
        <v>10</v>
      </c>
      <c r="C807" s="21" t="s">
        <v>11</v>
      </c>
      <c r="D807" s="21" t="s">
        <v>125</v>
      </c>
      <c r="E807" s="8" t="s">
        <v>40</v>
      </c>
      <c r="F807" s="8" t="s">
        <v>45</v>
      </c>
      <c r="G807" s="23" t="s">
        <v>132</v>
      </c>
      <c r="H807" s="25" t="s">
        <v>16</v>
      </c>
      <c r="I807" s="24" t="e">
        <f t="shared" ca="1" si="0"/>
        <v>#NAME?</v>
      </c>
    </row>
    <row r="808" spans="1:9" ht="18" x14ac:dyDescent="0.4">
      <c r="A808" s="20" t="s">
        <v>9</v>
      </c>
      <c r="B808" s="21" t="s">
        <v>10</v>
      </c>
      <c r="C808" s="21" t="s">
        <v>11</v>
      </c>
      <c r="D808" s="21" t="s">
        <v>125</v>
      </c>
      <c r="E808" s="8" t="s">
        <v>40</v>
      </c>
      <c r="F808" s="8" t="s">
        <v>46</v>
      </c>
      <c r="G808" s="23" t="s">
        <v>132</v>
      </c>
      <c r="H808" s="25" t="s">
        <v>16</v>
      </c>
      <c r="I808" s="24" t="e">
        <f t="shared" ca="1" si="0"/>
        <v>#NAME?</v>
      </c>
    </row>
    <row r="809" spans="1:9" ht="18" x14ac:dyDescent="0.4">
      <c r="A809" s="20" t="s">
        <v>9</v>
      </c>
      <c r="B809" s="21" t="s">
        <v>10</v>
      </c>
      <c r="C809" s="21" t="s">
        <v>11</v>
      </c>
      <c r="D809" s="21" t="s">
        <v>125</v>
      </c>
      <c r="E809" s="8" t="s">
        <v>40</v>
      </c>
      <c r="F809" s="8" t="s">
        <v>47</v>
      </c>
      <c r="G809" s="23" t="s">
        <v>132</v>
      </c>
      <c r="H809" s="25" t="s">
        <v>16</v>
      </c>
      <c r="I809" s="24" t="e">
        <f t="shared" ca="1" si="0"/>
        <v>#NAME?</v>
      </c>
    </row>
    <row r="810" spans="1:9" ht="18" x14ac:dyDescent="0.4">
      <c r="A810" s="20" t="s">
        <v>9</v>
      </c>
      <c r="B810" s="21" t="s">
        <v>10</v>
      </c>
      <c r="C810" s="21" t="s">
        <v>11</v>
      </c>
      <c r="D810" s="21" t="s">
        <v>125</v>
      </c>
      <c r="E810" s="8" t="s">
        <v>40</v>
      </c>
      <c r="F810" s="8" t="s">
        <v>48</v>
      </c>
      <c r="G810" s="23" t="s">
        <v>132</v>
      </c>
      <c r="H810" s="25" t="s">
        <v>16</v>
      </c>
      <c r="I810" s="24" t="e">
        <f t="shared" ca="1" si="0"/>
        <v>#NAME?</v>
      </c>
    </row>
    <row r="811" spans="1:9" ht="18" x14ac:dyDescent="0.4">
      <c r="A811" s="20" t="s">
        <v>9</v>
      </c>
      <c r="B811" s="21" t="s">
        <v>10</v>
      </c>
      <c r="C811" s="21" t="s">
        <v>11</v>
      </c>
      <c r="D811" s="21" t="s">
        <v>125</v>
      </c>
      <c r="E811" s="8" t="s">
        <v>40</v>
      </c>
      <c r="F811" s="8" t="s">
        <v>49</v>
      </c>
      <c r="G811" s="23" t="s">
        <v>132</v>
      </c>
      <c r="H811" s="25" t="s">
        <v>16</v>
      </c>
      <c r="I811" s="24" t="e">
        <f t="shared" ca="1" si="0"/>
        <v>#NAME?</v>
      </c>
    </row>
    <row r="812" spans="1:9" ht="18" x14ac:dyDescent="0.4">
      <c r="A812" s="20" t="s">
        <v>9</v>
      </c>
      <c r="B812" s="21" t="s">
        <v>10</v>
      </c>
      <c r="C812" s="21" t="s">
        <v>11</v>
      </c>
      <c r="D812" s="21" t="s">
        <v>125</v>
      </c>
      <c r="E812" s="8" t="s">
        <v>40</v>
      </c>
      <c r="F812" s="8" t="s">
        <v>50</v>
      </c>
      <c r="G812" s="23" t="s">
        <v>132</v>
      </c>
      <c r="H812" s="25" t="s">
        <v>16</v>
      </c>
      <c r="I812" s="24" t="e">
        <f t="shared" ca="1" si="0"/>
        <v>#NAME?</v>
      </c>
    </row>
    <row r="813" spans="1:9" ht="18" x14ac:dyDescent="0.4">
      <c r="A813" s="20" t="s">
        <v>9</v>
      </c>
      <c r="B813" s="21" t="s">
        <v>10</v>
      </c>
      <c r="C813" s="21" t="s">
        <v>11</v>
      </c>
      <c r="D813" s="21" t="s">
        <v>125</v>
      </c>
      <c r="E813" s="8" t="s">
        <v>40</v>
      </c>
      <c r="F813" s="8" t="s">
        <v>51</v>
      </c>
      <c r="G813" s="23" t="s">
        <v>132</v>
      </c>
      <c r="H813" s="25" t="s">
        <v>16</v>
      </c>
      <c r="I813" s="24" t="e">
        <f t="shared" ca="1" si="0"/>
        <v>#NAME?</v>
      </c>
    </row>
    <row r="814" spans="1:9" ht="18" x14ac:dyDescent="0.4">
      <c r="A814" s="20" t="s">
        <v>9</v>
      </c>
      <c r="B814" s="21" t="s">
        <v>10</v>
      </c>
      <c r="C814" s="21" t="s">
        <v>11</v>
      </c>
      <c r="D814" s="21" t="s">
        <v>125</v>
      </c>
      <c r="E814" s="8" t="s">
        <v>40</v>
      </c>
      <c r="F814" s="8" t="s">
        <v>52</v>
      </c>
      <c r="G814" s="23" t="s">
        <v>132</v>
      </c>
      <c r="H814" s="25" t="s">
        <v>16</v>
      </c>
      <c r="I814" s="24" t="e">
        <f t="shared" ca="1" si="0"/>
        <v>#NAME?</v>
      </c>
    </row>
    <row r="815" spans="1:9" ht="18" x14ac:dyDescent="0.4">
      <c r="A815" s="20" t="s">
        <v>9</v>
      </c>
      <c r="B815" s="21" t="s">
        <v>10</v>
      </c>
      <c r="C815" s="21" t="s">
        <v>11</v>
      </c>
      <c r="D815" s="21" t="s">
        <v>125</v>
      </c>
      <c r="E815" s="8" t="s">
        <v>40</v>
      </c>
      <c r="F815" s="8" t="s">
        <v>14</v>
      </c>
      <c r="G815" s="23" t="s">
        <v>132</v>
      </c>
      <c r="H815" s="25" t="s">
        <v>16</v>
      </c>
      <c r="I815" s="24" t="e">
        <f t="shared" ca="1" si="0"/>
        <v>#NAME?</v>
      </c>
    </row>
    <row r="816" spans="1:9" ht="18" x14ac:dyDescent="0.4">
      <c r="A816" s="20" t="s">
        <v>9</v>
      </c>
      <c r="B816" s="21" t="s">
        <v>10</v>
      </c>
      <c r="C816" s="21" t="s">
        <v>11</v>
      </c>
      <c r="D816" s="21" t="s">
        <v>125</v>
      </c>
      <c r="E816" s="8" t="s">
        <v>40</v>
      </c>
      <c r="F816" s="8" t="s">
        <v>43</v>
      </c>
      <c r="G816" s="23" t="s">
        <v>133</v>
      </c>
      <c r="H816" s="25" t="s">
        <v>16</v>
      </c>
      <c r="I816" s="24" t="e">
        <f t="shared" ca="1" si="0"/>
        <v>#NAME?</v>
      </c>
    </row>
    <row r="817" spans="1:9" ht="18" x14ac:dyDescent="0.4">
      <c r="A817" s="20" t="s">
        <v>9</v>
      </c>
      <c r="B817" s="21" t="s">
        <v>10</v>
      </c>
      <c r="C817" s="21" t="s">
        <v>11</v>
      </c>
      <c r="D817" s="21" t="s">
        <v>125</v>
      </c>
      <c r="E817" s="8" t="s">
        <v>40</v>
      </c>
      <c r="F817" s="8" t="s">
        <v>17</v>
      </c>
      <c r="G817" s="23" t="s">
        <v>133</v>
      </c>
      <c r="H817" s="25" t="s">
        <v>16</v>
      </c>
      <c r="I817" s="24" t="e">
        <f t="shared" ca="1" si="0"/>
        <v>#NAME?</v>
      </c>
    </row>
    <row r="818" spans="1:9" ht="18" x14ac:dyDescent="0.4">
      <c r="A818" s="20" t="s">
        <v>9</v>
      </c>
      <c r="B818" s="21" t="s">
        <v>10</v>
      </c>
      <c r="C818" s="21" t="s">
        <v>11</v>
      </c>
      <c r="D818" s="21" t="s">
        <v>125</v>
      </c>
      <c r="E818" s="8" t="s">
        <v>40</v>
      </c>
      <c r="F818" s="8" t="s">
        <v>45</v>
      </c>
      <c r="G818" s="23" t="s">
        <v>133</v>
      </c>
      <c r="H818" s="25" t="s">
        <v>16</v>
      </c>
      <c r="I818" s="24" t="e">
        <f t="shared" ca="1" si="0"/>
        <v>#NAME?</v>
      </c>
    </row>
    <row r="819" spans="1:9" ht="18" x14ac:dyDescent="0.4">
      <c r="A819" s="20" t="s">
        <v>9</v>
      </c>
      <c r="B819" s="21" t="s">
        <v>10</v>
      </c>
      <c r="C819" s="21" t="s">
        <v>11</v>
      </c>
      <c r="D819" s="21" t="s">
        <v>125</v>
      </c>
      <c r="E819" s="8" t="s">
        <v>40</v>
      </c>
      <c r="F819" s="8" t="s">
        <v>46</v>
      </c>
      <c r="G819" s="23" t="s">
        <v>133</v>
      </c>
      <c r="H819" s="25" t="s">
        <v>16</v>
      </c>
      <c r="I819" s="24" t="e">
        <f t="shared" ca="1" si="0"/>
        <v>#NAME?</v>
      </c>
    </row>
    <row r="820" spans="1:9" ht="18" x14ac:dyDescent="0.4">
      <c r="A820" s="20" t="s">
        <v>9</v>
      </c>
      <c r="B820" s="21" t="s">
        <v>10</v>
      </c>
      <c r="C820" s="21" t="s">
        <v>11</v>
      </c>
      <c r="D820" s="21" t="s">
        <v>125</v>
      </c>
      <c r="E820" s="8" t="s">
        <v>40</v>
      </c>
      <c r="F820" s="8" t="s">
        <v>47</v>
      </c>
      <c r="G820" s="23" t="s">
        <v>133</v>
      </c>
      <c r="H820" s="25" t="s">
        <v>16</v>
      </c>
      <c r="I820" s="24" t="e">
        <f t="shared" ca="1" si="0"/>
        <v>#NAME?</v>
      </c>
    </row>
    <row r="821" spans="1:9" ht="18" x14ac:dyDescent="0.4">
      <c r="A821" s="20" t="s">
        <v>9</v>
      </c>
      <c r="B821" s="21" t="s">
        <v>10</v>
      </c>
      <c r="C821" s="21" t="s">
        <v>11</v>
      </c>
      <c r="D821" s="21" t="s">
        <v>125</v>
      </c>
      <c r="E821" s="8" t="s">
        <v>40</v>
      </c>
      <c r="F821" s="8" t="s">
        <v>48</v>
      </c>
      <c r="G821" s="23" t="s">
        <v>133</v>
      </c>
      <c r="H821" s="25" t="s">
        <v>16</v>
      </c>
      <c r="I821" s="24" t="e">
        <f t="shared" ca="1" si="0"/>
        <v>#NAME?</v>
      </c>
    </row>
    <row r="822" spans="1:9" ht="18" x14ac:dyDescent="0.4">
      <c r="A822" s="20" t="s">
        <v>9</v>
      </c>
      <c r="B822" s="21" t="s">
        <v>10</v>
      </c>
      <c r="C822" s="21" t="s">
        <v>11</v>
      </c>
      <c r="D822" s="21" t="s">
        <v>125</v>
      </c>
      <c r="E822" s="8" t="s">
        <v>40</v>
      </c>
      <c r="F822" s="8" t="s">
        <v>49</v>
      </c>
      <c r="G822" s="23" t="s">
        <v>133</v>
      </c>
      <c r="H822" s="25" t="s">
        <v>16</v>
      </c>
      <c r="I822" s="24" t="e">
        <f t="shared" ca="1" si="0"/>
        <v>#NAME?</v>
      </c>
    </row>
    <row r="823" spans="1:9" ht="18" x14ac:dyDescent="0.4">
      <c r="A823" s="20" t="s">
        <v>9</v>
      </c>
      <c r="B823" s="21" t="s">
        <v>10</v>
      </c>
      <c r="C823" s="21" t="s">
        <v>11</v>
      </c>
      <c r="D823" s="21" t="s">
        <v>125</v>
      </c>
      <c r="E823" s="8" t="s">
        <v>40</v>
      </c>
      <c r="F823" s="8" t="s">
        <v>50</v>
      </c>
      <c r="G823" s="23" t="s">
        <v>133</v>
      </c>
      <c r="H823" s="25" t="s">
        <v>16</v>
      </c>
      <c r="I823" s="24" t="e">
        <f t="shared" ca="1" si="0"/>
        <v>#NAME?</v>
      </c>
    </row>
    <row r="824" spans="1:9" ht="18" x14ac:dyDescent="0.4">
      <c r="A824" s="20" t="s">
        <v>9</v>
      </c>
      <c r="B824" s="21" t="s">
        <v>10</v>
      </c>
      <c r="C824" s="21" t="s">
        <v>11</v>
      </c>
      <c r="D824" s="21" t="s">
        <v>125</v>
      </c>
      <c r="E824" s="8" t="s">
        <v>40</v>
      </c>
      <c r="F824" s="8" t="s">
        <v>51</v>
      </c>
      <c r="G824" s="23" t="s">
        <v>133</v>
      </c>
      <c r="H824" s="25" t="s">
        <v>16</v>
      </c>
      <c r="I824" s="24" t="e">
        <f t="shared" ca="1" si="0"/>
        <v>#NAME?</v>
      </c>
    </row>
    <row r="825" spans="1:9" ht="18" x14ac:dyDescent="0.4">
      <c r="A825" s="20" t="s">
        <v>9</v>
      </c>
      <c r="B825" s="21" t="s">
        <v>10</v>
      </c>
      <c r="C825" s="21" t="s">
        <v>11</v>
      </c>
      <c r="D825" s="21" t="s">
        <v>125</v>
      </c>
      <c r="E825" s="8" t="s">
        <v>40</v>
      </c>
      <c r="F825" s="8" t="s">
        <v>52</v>
      </c>
      <c r="G825" s="23" t="s">
        <v>133</v>
      </c>
      <c r="H825" s="25" t="s">
        <v>16</v>
      </c>
      <c r="I825" s="24" t="e">
        <f t="shared" ca="1" si="0"/>
        <v>#NAME?</v>
      </c>
    </row>
    <row r="826" spans="1:9" ht="18" x14ac:dyDescent="0.4">
      <c r="A826" s="20" t="s">
        <v>9</v>
      </c>
      <c r="B826" s="21" t="s">
        <v>10</v>
      </c>
      <c r="C826" s="21" t="s">
        <v>11</v>
      </c>
      <c r="D826" s="21" t="s">
        <v>125</v>
      </c>
      <c r="E826" s="8" t="s">
        <v>40</v>
      </c>
      <c r="F826" s="8" t="s">
        <v>14</v>
      </c>
      <c r="G826" s="23" t="s">
        <v>133</v>
      </c>
      <c r="H826" s="25" t="s">
        <v>16</v>
      </c>
      <c r="I826" s="24" t="e">
        <f t="shared" ca="1" si="0"/>
        <v>#NAME?</v>
      </c>
    </row>
    <row r="827" spans="1:9" ht="18" x14ac:dyDescent="0.4">
      <c r="A827" s="20" t="s">
        <v>9</v>
      </c>
      <c r="B827" s="21" t="s">
        <v>10</v>
      </c>
      <c r="C827" s="21" t="s">
        <v>11</v>
      </c>
      <c r="D827" s="21" t="s">
        <v>125</v>
      </c>
      <c r="E827" s="8" t="s">
        <v>40</v>
      </c>
      <c r="F827" s="8" t="s">
        <v>43</v>
      </c>
      <c r="G827" s="23" t="s">
        <v>134</v>
      </c>
      <c r="H827" s="25" t="s">
        <v>16</v>
      </c>
      <c r="I827" s="24" t="e">
        <f t="shared" ca="1" si="0"/>
        <v>#NAME?</v>
      </c>
    </row>
    <row r="828" spans="1:9" ht="18" x14ac:dyDescent="0.4">
      <c r="A828" s="20" t="s">
        <v>9</v>
      </c>
      <c r="B828" s="21" t="s">
        <v>10</v>
      </c>
      <c r="C828" s="21" t="s">
        <v>11</v>
      </c>
      <c r="D828" s="21" t="s">
        <v>125</v>
      </c>
      <c r="E828" s="8" t="s">
        <v>40</v>
      </c>
      <c r="F828" s="8" t="s">
        <v>17</v>
      </c>
      <c r="G828" s="23" t="s">
        <v>134</v>
      </c>
      <c r="H828" s="25" t="s">
        <v>16</v>
      </c>
      <c r="I828" s="24" t="e">
        <f t="shared" ca="1" si="0"/>
        <v>#NAME?</v>
      </c>
    </row>
    <row r="829" spans="1:9" ht="18" x14ac:dyDescent="0.4">
      <c r="A829" s="20" t="s">
        <v>9</v>
      </c>
      <c r="B829" s="21" t="s">
        <v>10</v>
      </c>
      <c r="C829" s="21" t="s">
        <v>11</v>
      </c>
      <c r="D829" s="21" t="s">
        <v>125</v>
      </c>
      <c r="E829" s="8" t="s">
        <v>40</v>
      </c>
      <c r="F829" s="8" t="s">
        <v>45</v>
      </c>
      <c r="G829" s="23" t="s">
        <v>134</v>
      </c>
      <c r="H829" s="25" t="s">
        <v>16</v>
      </c>
      <c r="I829" s="24" t="e">
        <f t="shared" ca="1" si="0"/>
        <v>#NAME?</v>
      </c>
    </row>
    <row r="830" spans="1:9" ht="18" x14ac:dyDescent="0.4">
      <c r="A830" s="20" t="s">
        <v>9</v>
      </c>
      <c r="B830" s="21" t="s">
        <v>10</v>
      </c>
      <c r="C830" s="21" t="s">
        <v>11</v>
      </c>
      <c r="D830" s="21" t="s">
        <v>125</v>
      </c>
      <c r="E830" s="8" t="s">
        <v>40</v>
      </c>
      <c r="F830" s="8" t="s">
        <v>46</v>
      </c>
      <c r="G830" s="23" t="s">
        <v>134</v>
      </c>
      <c r="H830" s="25" t="s">
        <v>16</v>
      </c>
      <c r="I830" s="24" t="e">
        <f t="shared" ca="1" si="0"/>
        <v>#NAME?</v>
      </c>
    </row>
    <row r="831" spans="1:9" ht="18" x14ac:dyDescent="0.4">
      <c r="A831" s="20" t="s">
        <v>9</v>
      </c>
      <c r="B831" s="21" t="s">
        <v>10</v>
      </c>
      <c r="C831" s="21" t="s">
        <v>11</v>
      </c>
      <c r="D831" s="21" t="s">
        <v>125</v>
      </c>
      <c r="E831" s="8" t="s">
        <v>40</v>
      </c>
      <c r="F831" s="8" t="s">
        <v>47</v>
      </c>
      <c r="G831" s="23" t="s">
        <v>134</v>
      </c>
      <c r="H831" s="25" t="s">
        <v>16</v>
      </c>
      <c r="I831" s="24" t="e">
        <f t="shared" ca="1" si="0"/>
        <v>#NAME?</v>
      </c>
    </row>
    <row r="832" spans="1:9" ht="18" x14ac:dyDescent="0.4">
      <c r="A832" s="20" t="s">
        <v>9</v>
      </c>
      <c r="B832" s="21" t="s">
        <v>10</v>
      </c>
      <c r="C832" s="21" t="s">
        <v>11</v>
      </c>
      <c r="D832" s="21" t="s">
        <v>125</v>
      </c>
      <c r="E832" s="8" t="s">
        <v>40</v>
      </c>
      <c r="F832" s="8" t="s">
        <v>48</v>
      </c>
      <c r="G832" s="23" t="s">
        <v>134</v>
      </c>
      <c r="H832" s="25" t="s">
        <v>16</v>
      </c>
      <c r="I832" s="24" t="e">
        <f t="shared" ca="1" si="0"/>
        <v>#NAME?</v>
      </c>
    </row>
    <row r="833" spans="1:9" ht="18" x14ac:dyDescent="0.4">
      <c r="A833" s="20" t="s">
        <v>9</v>
      </c>
      <c r="B833" s="21" t="s">
        <v>10</v>
      </c>
      <c r="C833" s="21" t="s">
        <v>11</v>
      </c>
      <c r="D833" s="21" t="s">
        <v>125</v>
      </c>
      <c r="E833" s="8" t="s">
        <v>40</v>
      </c>
      <c r="F833" s="8" t="s">
        <v>49</v>
      </c>
      <c r="G833" s="23" t="s">
        <v>134</v>
      </c>
      <c r="H833" s="25" t="s">
        <v>16</v>
      </c>
      <c r="I833" s="24" t="e">
        <f t="shared" ca="1" si="0"/>
        <v>#NAME?</v>
      </c>
    </row>
    <row r="834" spans="1:9" ht="18" x14ac:dyDescent="0.4">
      <c r="A834" s="20" t="s">
        <v>9</v>
      </c>
      <c r="B834" s="21" t="s">
        <v>10</v>
      </c>
      <c r="C834" s="21" t="s">
        <v>11</v>
      </c>
      <c r="D834" s="21" t="s">
        <v>125</v>
      </c>
      <c r="E834" s="8" t="s">
        <v>40</v>
      </c>
      <c r="F834" s="8" t="s">
        <v>50</v>
      </c>
      <c r="G834" s="23" t="s">
        <v>134</v>
      </c>
      <c r="H834" s="25" t="s">
        <v>16</v>
      </c>
      <c r="I834" s="24" t="e">
        <f t="shared" ca="1" si="0"/>
        <v>#NAME?</v>
      </c>
    </row>
    <row r="835" spans="1:9" ht="18" x14ac:dyDescent="0.4">
      <c r="A835" s="20" t="s">
        <v>9</v>
      </c>
      <c r="B835" s="21" t="s">
        <v>10</v>
      </c>
      <c r="C835" s="21" t="s">
        <v>11</v>
      </c>
      <c r="D835" s="21" t="s">
        <v>125</v>
      </c>
      <c r="E835" s="8" t="s">
        <v>40</v>
      </c>
      <c r="F835" s="8" t="s">
        <v>51</v>
      </c>
      <c r="G835" s="23" t="s">
        <v>134</v>
      </c>
      <c r="H835" s="25" t="s">
        <v>16</v>
      </c>
      <c r="I835" s="24" t="e">
        <f t="shared" ca="1" si="0"/>
        <v>#NAME?</v>
      </c>
    </row>
    <row r="836" spans="1:9" ht="18" x14ac:dyDescent="0.4">
      <c r="A836" s="20" t="s">
        <v>9</v>
      </c>
      <c r="B836" s="21" t="s">
        <v>10</v>
      </c>
      <c r="C836" s="21" t="s">
        <v>11</v>
      </c>
      <c r="D836" s="21" t="s">
        <v>125</v>
      </c>
      <c r="E836" s="8" t="s">
        <v>40</v>
      </c>
      <c r="F836" s="8" t="s">
        <v>52</v>
      </c>
      <c r="G836" s="23" t="s">
        <v>134</v>
      </c>
      <c r="H836" s="25" t="s">
        <v>16</v>
      </c>
      <c r="I836" s="24" t="e">
        <f t="shared" ca="1" si="0"/>
        <v>#NAME?</v>
      </c>
    </row>
    <row r="837" spans="1:9" ht="18" x14ac:dyDescent="0.4">
      <c r="A837" s="20" t="s">
        <v>9</v>
      </c>
      <c r="B837" s="21" t="s">
        <v>10</v>
      </c>
      <c r="C837" s="21" t="s">
        <v>11</v>
      </c>
      <c r="D837" s="21" t="s">
        <v>125</v>
      </c>
      <c r="E837" s="8" t="s">
        <v>40</v>
      </c>
      <c r="F837" s="8" t="s">
        <v>14</v>
      </c>
      <c r="G837" s="23" t="s">
        <v>134</v>
      </c>
      <c r="H837" s="25" t="s">
        <v>16</v>
      </c>
      <c r="I837" s="24" t="e">
        <f t="shared" ca="1" si="0"/>
        <v>#NAME?</v>
      </c>
    </row>
    <row r="838" spans="1:9" ht="18" x14ac:dyDescent="0.4">
      <c r="A838" s="20" t="s">
        <v>9</v>
      </c>
      <c r="B838" s="21" t="s">
        <v>10</v>
      </c>
      <c r="C838" s="21" t="s">
        <v>11</v>
      </c>
      <c r="D838" s="21" t="s">
        <v>125</v>
      </c>
      <c r="E838" s="8" t="s">
        <v>40</v>
      </c>
      <c r="F838" s="8" t="s">
        <v>43</v>
      </c>
      <c r="G838" s="23" t="s">
        <v>135</v>
      </c>
      <c r="H838" s="25" t="s">
        <v>16</v>
      </c>
      <c r="I838" s="24" t="e">
        <f t="shared" ca="1" si="0"/>
        <v>#NAME?</v>
      </c>
    </row>
    <row r="839" spans="1:9" ht="18" x14ac:dyDescent="0.4">
      <c r="A839" s="20" t="s">
        <v>9</v>
      </c>
      <c r="B839" s="21" t="s">
        <v>10</v>
      </c>
      <c r="C839" s="21" t="s">
        <v>11</v>
      </c>
      <c r="D839" s="21" t="s">
        <v>125</v>
      </c>
      <c r="E839" s="8" t="s">
        <v>40</v>
      </c>
      <c r="F839" s="8" t="s">
        <v>17</v>
      </c>
      <c r="G839" s="23" t="s">
        <v>135</v>
      </c>
      <c r="H839" s="25" t="s">
        <v>16</v>
      </c>
      <c r="I839" s="24" t="e">
        <f t="shared" ca="1" si="0"/>
        <v>#NAME?</v>
      </c>
    </row>
    <row r="840" spans="1:9" ht="18" x14ac:dyDescent="0.4">
      <c r="A840" s="20" t="s">
        <v>9</v>
      </c>
      <c r="B840" s="21" t="s">
        <v>10</v>
      </c>
      <c r="C840" s="21" t="s">
        <v>11</v>
      </c>
      <c r="D840" s="21" t="s">
        <v>125</v>
      </c>
      <c r="E840" s="8" t="s">
        <v>40</v>
      </c>
      <c r="F840" s="8" t="s">
        <v>45</v>
      </c>
      <c r="G840" s="23" t="s">
        <v>135</v>
      </c>
      <c r="H840" s="25" t="s">
        <v>16</v>
      </c>
      <c r="I840" s="24" t="e">
        <f t="shared" ca="1" si="0"/>
        <v>#NAME?</v>
      </c>
    </row>
    <row r="841" spans="1:9" ht="18" x14ac:dyDescent="0.4">
      <c r="A841" s="20" t="s">
        <v>9</v>
      </c>
      <c r="B841" s="21" t="s">
        <v>10</v>
      </c>
      <c r="C841" s="21" t="s">
        <v>11</v>
      </c>
      <c r="D841" s="21" t="s">
        <v>125</v>
      </c>
      <c r="E841" s="8" t="s">
        <v>40</v>
      </c>
      <c r="F841" s="8" t="s">
        <v>46</v>
      </c>
      <c r="G841" s="23" t="s">
        <v>135</v>
      </c>
      <c r="H841" s="25" t="s">
        <v>16</v>
      </c>
      <c r="I841" s="24" t="e">
        <f t="shared" ca="1" si="0"/>
        <v>#NAME?</v>
      </c>
    </row>
    <row r="842" spans="1:9" ht="18" x14ac:dyDescent="0.4">
      <c r="A842" s="20" t="s">
        <v>9</v>
      </c>
      <c r="B842" s="21" t="s">
        <v>10</v>
      </c>
      <c r="C842" s="21" t="s">
        <v>11</v>
      </c>
      <c r="D842" s="21" t="s">
        <v>125</v>
      </c>
      <c r="E842" s="8" t="s">
        <v>40</v>
      </c>
      <c r="F842" s="8" t="s">
        <v>47</v>
      </c>
      <c r="G842" s="23" t="s">
        <v>135</v>
      </c>
      <c r="H842" s="25" t="s">
        <v>16</v>
      </c>
      <c r="I842" s="24" t="e">
        <f t="shared" ca="1" si="0"/>
        <v>#NAME?</v>
      </c>
    </row>
    <row r="843" spans="1:9" ht="18" x14ac:dyDescent="0.4">
      <c r="A843" s="20" t="s">
        <v>9</v>
      </c>
      <c r="B843" s="21" t="s">
        <v>10</v>
      </c>
      <c r="C843" s="21" t="s">
        <v>11</v>
      </c>
      <c r="D843" s="21" t="s">
        <v>125</v>
      </c>
      <c r="E843" s="8" t="s">
        <v>40</v>
      </c>
      <c r="F843" s="8" t="s">
        <v>48</v>
      </c>
      <c r="G843" s="23" t="s">
        <v>135</v>
      </c>
      <c r="H843" s="25" t="s">
        <v>16</v>
      </c>
      <c r="I843" s="24" t="e">
        <f t="shared" ca="1" si="0"/>
        <v>#NAME?</v>
      </c>
    </row>
    <row r="844" spans="1:9" ht="18" x14ac:dyDescent="0.4">
      <c r="A844" s="20" t="s">
        <v>9</v>
      </c>
      <c r="B844" s="21" t="s">
        <v>10</v>
      </c>
      <c r="C844" s="21" t="s">
        <v>11</v>
      </c>
      <c r="D844" s="21" t="s">
        <v>125</v>
      </c>
      <c r="E844" s="8" t="s">
        <v>40</v>
      </c>
      <c r="F844" s="8" t="s">
        <v>49</v>
      </c>
      <c r="G844" s="23" t="s">
        <v>135</v>
      </c>
      <c r="H844" s="25" t="s">
        <v>16</v>
      </c>
      <c r="I844" s="24" t="e">
        <f t="shared" ca="1" si="0"/>
        <v>#NAME?</v>
      </c>
    </row>
    <row r="845" spans="1:9" ht="18" x14ac:dyDescent="0.4">
      <c r="A845" s="20" t="s">
        <v>9</v>
      </c>
      <c r="B845" s="21" t="s">
        <v>10</v>
      </c>
      <c r="C845" s="21" t="s">
        <v>11</v>
      </c>
      <c r="D845" s="21" t="s">
        <v>125</v>
      </c>
      <c r="E845" s="8" t="s">
        <v>40</v>
      </c>
      <c r="F845" s="8" t="s">
        <v>50</v>
      </c>
      <c r="G845" s="23" t="s">
        <v>135</v>
      </c>
      <c r="H845" s="25" t="s">
        <v>16</v>
      </c>
      <c r="I845" s="24" t="e">
        <f t="shared" ca="1" si="0"/>
        <v>#NAME?</v>
      </c>
    </row>
    <row r="846" spans="1:9" ht="18" x14ac:dyDescent="0.4">
      <c r="A846" s="20" t="s">
        <v>9</v>
      </c>
      <c r="B846" s="21" t="s">
        <v>10</v>
      </c>
      <c r="C846" s="21" t="s">
        <v>11</v>
      </c>
      <c r="D846" s="21" t="s">
        <v>125</v>
      </c>
      <c r="E846" s="8" t="s">
        <v>40</v>
      </c>
      <c r="F846" s="8" t="s">
        <v>51</v>
      </c>
      <c r="G846" s="23" t="s">
        <v>135</v>
      </c>
      <c r="H846" s="25" t="s">
        <v>16</v>
      </c>
      <c r="I846" s="24" t="e">
        <f t="shared" ca="1" si="0"/>
        <v>#NAME?</v>
      </c>
    </row>
    <row r="847" spans="1:9" ht="18" x14ac:dyDescent="0.4">
      <c r="A847" s="20" t="s">
        <v>9</v>
      </c>
      <c r="B847" s="21" t="s">
        <v>10</v>
      </c>
      <c r="C847" s="21" t="s">
        <v>11</v>
      </c>
      <c r="D847" s="21" t="s">
        <v>125</v>
      </c>
      <c r="E847" s="8" t="s">
        <v>40</v>
      </c>
      <c r="F847" s="8" t="s">
        <v>52</v>
      </c>
      <c r="G847" s="23" t="s">
        <v>135</v>
      </c>
      <c r="H847" s="25" t="s">
        <v>16</v>
      </c>
      <c r="I847" s="24" t="e">
        <f t="shared" ca="1" si="0"/>
        <v>#NAME?</v>
      </c>
    </row>
    <row r="848" spans="1:9" ht="18" x14ac:dyDescent="0.4">
      <c r="A848" s="20" t="s">
        <v>9</v>
      </c>
      <c r="B848" s="21" t="s">
        <v>10</v>
      </c>
      <c r="C848" s="21" t="s">
        <v>11</v>
      </c>
      <c r="D848" s="21" t="s">
        <v>125</v>
      </c>
      <c r="E848" s="8" t="s">
        <v>40</v>
      </c>
      <c r="F848" s="8" t="s">
        <v>14</v>
      </c>
      <c r="G848" s="23" t="s">
        <v>135</v>
      </c>
      <c r="H848" s="25" t="s">
        <v>16</v>
      </c>
      <c r="I848" s="24" t="e">
        <f t="shared" ca="1" si="0"/>
        <v>#NAME?</v>
      </c>
    </row>
    <row r="849" spans="1:9" ht="18" x14ac:dyDescent="0.4">
      <c r="A849" s="20" t="s">
        <v>9</v>
      </c>
      <c r="B849" s="21" t="s">
        <v>10</v>
      </c>
      <c r="C849" s="21" t="s">
        <v>11</v>
      </c>
      <c r="D849" s="21" t="s">
        <v>125</v>
      </c>
      <c r="E849" s="8" t="s">
        <v>40</v>
      </c>
      <c r="F849" s="8" t="s">
        <v>43</v>
      </c>
      <c r="G849" s="23" t="s">
        <v>136</v>
      </c>
      <c r="H849" s="25" t="s">
        <v>16</v>
      </c>
      <c r="I849" s="24" t="e">
        <f t="shared" ca="1" si="0"/>
        <v>#NAME?</v>
      </c>
    </row>
    <row r="850" spans="1:9" ht="18" x14ac:dyDescent="0.4">
      <c r="A850" s="20" t="s">
        <v>9</v>
      </c>
      <c r="B850" s="21" t="s">
        <v>10</v>
      </c>
      <c r="C850" s="21" t="s">
        <v>11</v>
      </c>
      <c r="D850" s="21" t="s">
        <v>125</v>
      </c>
      <c r="E850" s="8" t="s">
        <v>40</v>
      </c>
      <c r="F850" s="8" t="s">
        <v>17</v>
      </c>
      <c r="G850" s="23" t="s">
        <v>136</v>
      </c>
      <c r="H850" s="25" t="s">
        <v>16</v>
      </c>
      <c r="I850" s="24" t="e">
        <f t="shared" ca="1" si="0"/>
        <v>#NAME?</v>
      </c>
    </row>
    <row r="851" spans="1:9" ht="18" x14ac:dyDescent="0.4">
      <c r="A851" s="20" t="s">
        <v>9</v>
      </c>
      <c r="B851" s="21" t="s">
        <v>10</v>
      </c>
      <c r="C851" s="21" t="s">
        <v>11</v>
      </c>
      <c r="D851" s="21" t="s">
        <v>125</v>
      </c>
      <c r="E851" s="8" t="s">
        <v>40</v>
      </c>
      <c r="F851" s="8" t="s">
        <v>45</v>
      </c>
      <c r="G851" s="23" t="s">
        <v>136</v>
      </c>
      <c r="H851" s="25" t="s">
        <v>16</v>
      </c>
      <c r="I851" s="24" t="e">
        <f t="shared" ca="1" si="0"/>
        <v>#NAME?</v>
      </c>
    </row>
    <row r="852" spans="1:9" ht="18" x14ac:dyDescent="0.4">
      <c r="A852" s="20" t="s">
        <v>9</v>
      </c>
      <c r="B852" s="21" t="s">
        <v>10</v>
      </c>
      <c r="C852" s="21" t="s">
        <v>11</v>
      </c>
      <c r="D852" s="21" t="s">
        <v>125</v>
      </c>
      <c r="E852" s="8" t="s">
        <v>40</v>
      </c>
      <c r="F852" s="8" t="s">
        <v>46</v>
      </c>
      <c r="G852" s="23" t="s">
        <v>136</v>
      </c>
      <c r="H852" s="25" t="s">
        <v>16</v>
      </c>
      <c r="I852" s="24" t="e">
        <f t="shared" ca="1" si="0"/>
        <v>#NAME?</v>
      </c>
    </row>
    <row r="853" spans="1:9" ht="18" x14ac:dyDescent="0.4">
      <c r="A853" s="20" t="s">
        <v>9</v>
      </c>
      <c r="B853" s="21" t="s">
        <v>10</v>
      </c>
      <c r="C853" s="21" t="s">
        <v>11</v>
      </c>
      <c r="D853" s="21" t="s">
        <v>125</v>
      </c>
      <c r="E853" s="8" t="s">
        <v>40</v>
      </c>
      <c r="F853" s="8" t="s">
        <v>47</v>
      </c>
      <c r="G853" s="23" t="s">
        <v>136</v>
      </c>
      <c r="H853" s="25" t="s">
        <v>16</v>
      </c>
      <c r="I853" s="24" t="e">
        <f t="shared" ca="1" si="0"/>
        <v>#NAME?</v>
      </c>
    </row>
    <row r="854" spans="1:9" ht="18" x14ac:dyDescent="0.4">
      <c r="A854" s="20" t="s">
        <v>9</v>
      </c>
      <c r="B854" s="21" t="s">
        <v>10</v>
      </c>
      <c r="C854" s="21" t="s">
        <v>11</v>
      </c>
      <c r="D854" s="21" t="s">
        <v>125</v>
      </c>
      <c r="E854" s="8" t="s">
        <v>40</v>
      </c>
      <c r="F854" s="8" t="s">
        <v>48</v>
      </c>
      <c r="G854" s="23" t="s">
        <v>136</v>
      </c>
      <c r="H854" s="25" t="s">
        <v>16</v>
      </c>
      <c r="I854" s="24" t="e">
        <f t="shared" ca="1" si="0"/>
        <v>#NAME?</v>
      </c>
    </row>
    <row r="855" spans="1:9" ht="18" x14ac:dyDescent="0.4">
      <c r="A855" s="20" t="s">
        <v>9</v>
      </c>
      <c r="B855" s="21" t="s">
        <v>10</v>
      </c>
      <c r="C855" s="21" t="s">
        <v>11</v>
      </c>
      <c r="D855" s="21" t="s">
        <v>125</v>
      </c>
      <c r="E855" s="8" t="s">
        <v>40</v>
      </c>
      <c r="F855" s="8" t="s">
        <v>49</v>
      </c>
      <c r="G855" s="23" t="s">
        <v>136</v>
      </c>
      <c r="H855" s="25" t="s">
        <v>16</v>
      </c>
      <c r="I855" s="24" t="e">
        <f t="shared" ca="1" si="0"/>
        <v>#NAME?</v>
      </c>
    </row>
    <row r="856" spans="1:9" ht="18" x14ac:dyDescent="0.4">
      <c r="A856" s="20" t="s">
        <v>9</v>
      </c>
      <c r="B856" s="21" t="s">
        <v>10</v>
      </c>
      <c r="C856" s="21" t="s">
        <v>11</v>
      </c>
      <c r="D856" s="21" t="s">
        <v>125</v>
      </c>
      <c r="E856" s="8" t="s">
        <v>40</v>
      </c>
      <c r="F856" s="8" t="s">
        <v>50</v>
      </c>
      <c r="G856" s="23" t="s">
        <v>136</v>
      </c>
      <c r="H856" s="25" t="s">
        <v>16</v>
      </c>
      <c r="I856" s="24" t="e">
        <f t="shared" ca="1" si="0"/>
        <v>#NAME?</v>
      </c>
    </row>
    <row r="857" spans="1:9" ht="18" x14ac:dyDescent="0.4">
      <c r="A857" s="20" t="s">
        <v>9</v>
      </c>
      <c r="B857" s="21" t="s">
        <v>10</v>
      </c>
      <c r="C857" s="21" t="s">
        <v>11</v>
      </c>
      <c r="D857" s="21" t="s">
        <v>125</v>
      </c>
      <c r="E857" s="8" t="s">
        <v>40</v>
      </c>
      <c r="F857" s="8" t="s">
        <v>51</v>
      </c>
      <c r="G857" s="23" t="s">
        <v>136</v>
      </c>
      <c r="H857" s="25" t="s">
        <v>16</v>
      </c>
      <c r="I857" s="24" t="e">
        <f t="shared" ca="1" si="0"/>
        <v>#NAME?</v>
      </c>
    </row>
    <row r="858" spans="1:9" ht="18" x14ac:dyDescent="0.4">
      <c r="A858" s="20" t="s">
        <v>9</v>
      </c>
      <c r="B858" s="21" t="s">
        <v>10</v>
      </c>
      <c r="C858" s="21" t="s">
        <v>11</v>
      </c>
      <c r="D858" s="21" t="s">
        <v>125</v>
      </c>
      <c r="E858" s="8" t="s">
        <v>40</v>
      </c>
      <c r="F858" s="8" t="s">
        <v>52</v>
      </c>
      <c r="G858" s="23" t="s">
        <v>136</v>
      </c>
      <c r="H858" s="25" t="s">
        <v>16</v>
      </c>
      <c r="I858" s="24" t="e">
        <f t="shared" ca="1" si="0"/>
        <v>#NAME?</v>
      </c>
    </row>
    <row r="859" spans="1:9" ht="18" x14ac:dyDescent="0.4">
      <c r="A859" s="20" t="s">
        <v>9</v>
      </c>
      <c r="B859" s="21" t="s">
        <v>10</v>
      </c>
      <c r="C859" s="21" t="s">
        <v>11</v>
      </c>
      <c r="D859" s="21" t="s">
        <v>125</v>
      </c>
      <c r="E859" s="8" t="s">
        <v>40</v>
      </c>
      <c r="F859" s="8" t="s">
        <v>14</v>
      </c>
      <c r="G859" s="23" t="s">
        <v>136</v>
      </c>
      <c r="H859" s="25" t="s">
        <v>16</v>
      </c>
      <c r="I859" s="24" t="e">
        <f t="shared" ca="1" si="0"/>
        <v>#NAME?</v>
      </c>
    </row>
    <row r="860" spans="1:9" ht="18" x14ac:dyDescent="0.4">
      <c r="A860" s="20" t="s">
        <v>9</v>
      </c>
      <c r="B860" s="21" t="s">
        <v>10</v>
      </c>
      <c r="C860" s="21" t="s">
        <v>11</v>
      </c>
      <c r="D860" s="21" t="s">
        <v>125</v>
      </c>
      <c r="E860" s="8" t="s">
        <v>40</v>
      </c>
      <c r="F860" s="8" t="s">
        <v>43</v>
      </c>
      <c r="G860" s="23" t="s">
        <v>137</v>
      </c>
      <c r="H860" s="25" t="s">
        <v>16</v>
      </c>
      <c r="I860" s="24" t="e">
        <f t="shared" ca="1" si="0"/>
        <v>#NAME?</v>
      </c>
    </row>
    <row r="861" spans="1:9" ht="18" x14ac:dyDescent="0.4">
      <c r="A861" s="20" t="s">
        <v>9</v>
      </c>
      <c r="B861" s="21" t="s">
        <v>10</v>
      </c>
      <c r="C861" s="21" t="s">
        <v>11</v>
      </c>
      <c r="D861" s="21" t="s">
        <v>125</v>
      </c>
      <c r="E861" s="8" t="s">
        <v>40</v>
      </c>
      <c r="F861" s="8" t="s">
        <v>17</v>
      </c>
      <c r="G861" s="23" t="s">
        <v>137</v>
      </c>
      <c r="H861" s="25" t="s">
        <v>16</v>
      </c>
      <c r="I861" s="24" t="e">
        <f t="shared" ca="1" si="0"/>
        <v>#NAME?</v>
      </c>
    </row>
    <row r="862" spans="1:9" ht="18" x14ac:dyDescent="0.4">
      <c r="A862" s="20" t="s">
        <v>9</v>
      </c>
      <c r="B862" s="21" t="s">
        <v>10</v>
      </c>
      <c r="C862" s="21" t="s">
        <v>11</v>
      </c>
      <c r="D862" s="21" t="s">
        <v>125</v>
      </c>
      <c r="E862" s="8" t="s">
        <v>40</v>
      </c>
      <c r="F862" s="8" t="s">
        <v>45</v>
      </c>
      <c r="G862" s="23" t="s">
        <v>137</v>
      </c>
      <c r="H862" s="25" t="s">
        <v>16</v>
      </c>
      <c r="I862" s="24" t="e">
        <f t="shared" ca="1" si="0"/>
        <v>#NAME?</v>
      </c>
    </row>
    <row r="863" spans="1:9" ht="18" x14ac:dyDescent="0.4">
      <c r="A863" s="20" t="s">
        <v>9</v>
      </c>
      <c r="B863" s="21" t="s">
        <v>10</v>
      </c>
      <c r="C863" s="21" t="s">
        <v>11</v>
      </c>
      <c r="D863" s="21" t="s">
        <v>125</v>
      </c>
      <c r="E863" s="8" t="s">
        <v>40</v>
      </c>
      <c r="F863" s="8" t="s">
        <v>46</v>
      </c>
      <c r="G863" s="23" t="s">
        <v>137</v>
      </c>
      <c r="H863" s="25" t="s">
        <v>16</v>
      </c>
      <c r="I863" s="24" t="e">
        <f t="shared" ca="1" si="0"/>
        <v>#NAME?</v>
      </c>
    </row>
    <row r="864" spans="1:9" ht="18" x14ac:dyDescent="0.4">
      <c r="A864" s="20" t="s">
        <v>9</v>
      </c>
      <c r="B864" s="21" t="s">
        <v>10</v>
      </c>
      <c r="C864" s="21" t="s">
        <v>11</v>
      </c>
      <c r="D864" s="21" t="s">
        <v>125</v>
      </c>
      <c r="E864" s="8" t="s">
        <v>40</v>
      </c>
      <c r="F864" s="8" t="s">
        <v>47</v>
      </c>
      <c r="G864" s="23" t="s">
        <v>137</v>
      </c>
      <c r="H864" s="25" t="s">
        <v>16</v>
      </c>
      <c r="I864" s="24" t="e">
        <f t="shared" ca="1" si="0"/>
        <v>#NAME?</v>
      </c>
    </row>
    <row r="865" spans="1:9" ht="18" x14ac:dyDescent="0.4">
      <c r="A865" s="20" t="s">
        <v>9</v>
      </c>
      <c r="B865" s="21" t="s">
        <v>10</v>
      </c>
      <c r="C865" s="21" t="s">
        <v>11</v>
      </c>
      <c r="D865" s="21" t="s">
        <v>125</v>
      </c>
      <c r="E865" s="8" t="s">
        <v>40</v>
      </c>
      <c r="F865" s="8" t="s">
        <v>48</v>
      </c>
      <c r="G865" s="23" t="s">
        <v>137</v>
      </c>
      <c r="H865" s="25" t="s">
        <v>16</v>
      </c>
      <c r="I865" s="24" t="e">
        <f t="shared" ca="1" si="0"/>
        <v>#NAME?</v>
      </c>
    </row>
    <row r="866" spans="1:9" ht="18" x14ac:dyDescent="0.4">
      <c r="A866" s="20" t="s">
        <v>9</v>
      </c>
      <c r="B866" s="21" t="s">
        <v>10</v>
      </c>
      <c r="C866" s="21" t="s">
        <v>11</v>
      </c>
      <c r="D866" s="21" t="s">
        <v>125</v>
      </c>
      <c r="E866" s="8" t="s">
        <v>40</v>
      </c>
      <c r="F866" s="8" t="s">
        <v>49</v>
      </c>
      <c r="G866" s="23" t="s">
        <v>137</v>
      </c>
      <c r="H866" s="25" t="s">
        <v>16</v>
      </c>
      <c r="I866" s="24" t="e">
        <f t="shared" ca="1" si="0"/>
        <v>#NAME?</v>
      </c>
    </row>
    <row r="867" spans="1:9" ht="18" x14ac:dyDescent="0.4">
      <c r="A867" s="20" t="s">
        <v>9</v>
      </c>
      <c r="B867" s="21" t="s">
        <v>10</v>
      </c>
      <c r="C867" s="21" t="s">
        <v>11</v>
      </c>
      <c r="D867" s="21" t="s">
        <v>125</v>
      </c>
      <c r="E867" s="8" t="s">
        <v>40</v>
      </c>
      <c r="F867" s="8" t="s">
        <v>50</v>
      </c>
      <c r="G867" s="23" t="s">
        <v>137</v>
      </c>
      <c r="H867" s="25" t="s">
        <v>16</v>
      </c>
      <c r="I867" s="24" t="e">
        <f t="shared" ca="1" si="0"/>
        <v>#NAME?</v>
      </c>
    </row>
    <row r="868" spans="1:9" ht="18" x14ac:dyDescent="0.4">
      <c r="A868" s="20" t="s">
        <v>9</v>
      </c>
      <c r="B868" s="21" t="s">
        <v>10</v>
      </c>
      <c r="C868" s="21" t="s">
        <v>11</v>
      </c>
      <c r="D868" s="21" t="s">
        <v>125</v>
      </c>
      <c r="E868" s="8" t="s">
        <v>40</v>
      </c>
      <c r="F868" s="8" t="s">
        <v>51</v>
      </c>
      <c r="G868" s="23" t="s">
        <v>137</v>
      </c>
      <c r="H868" s="25" t="s">
        <v>16</v>
      </c>
      <c r="I868" s="24" t="e">
        <f t="shared" ca="1" si="0"/>
        <v>#NAME?</v>
      </c>
    </row>
    <row r="869" spans="1:9" ht="18" x14ac:dyDescent="0.4">
      <c r="A869" s="20" t="s">
        <v>9</v>
      </c>
      <c r="B869" s="21" t="s">
        <v>10</v>
      </c>
      <c r="C869" s="21" t="s">
        <v>11</v>
      </c>
      <c r="D869" s="21" t="s">
        <v>125</v>
      </c>
      <c r="E869" s="8" t="s">
        <v>40</v>
      </c>
      <c r="F869" s="8" t="s">
        <v>52</v>
      </c>
      <c r="G869" s="23" t="s">
        <v>137</v>
      </c>
      <c r="H869" s="25" t="s">
        <v>16</v>
      </c>
      <c r="I869" s="24" t="e">
        <f t="shared" ca="1" si="0"/>
        <v>#NAME?</v>
      </c>
    </row>
    <row r="870" spans="1:9" ht="18" x14ac:dyDescent="0.4">
      <c r="A870" s="20" t="s">
        <v>9</v>
      </c>
      <c r="B870" s="21" t="s">
        <v>10</v>
      </c>
      <c r="C870" s="21" t="s">
        <v>11</v>
      </c>
      <c r="D870" s="21" t="s">
        <v>125</v>
      </c>
      <c r="E870" s="8" t="s">
        <v>40</v>
      </c>
      <c r="F870" s="8" t="s">
        <v>14</v>
      </c>
      <c r="G870" s="23" t="s">
        <v>137</v>
      </c>
      <c r="H870" s="25" t="s">
        <v>16</v>
      </c>
      <c r="I870" s="24" t="e">
        <f t="shared" ca="1" si="0"/>
        <v>#NAME?</v>
      </c>
    </row>
    <row r="871" spans="1:9" ht="18" x14ac:dyDescent="0.4">
      <c r="A871" s="20" t="s">
        <v>9</v>
      </c>
      <c r="B871" s="21" t="s">
        <v>10</v>
      </c>
      <c r="C871" s="21" t="s">
        <v>11</v>
      </c>
      <c r="D871" s="21" t="s">
        <v>125</v>
      </c>
      <c r="E871" s="8" t="s">
        <v>40</v>
      </c>
      <c r="F871" s="8" t="s">
        <v>43</v>
      </c>
      <c r="G871" s="23" t="s">
        <v>138</v>
      </c>
      <c r="H871" s="25" t="s">
        <v>16</v>
      </c>
      <c r="I871" s="24" t="e">
        <f t="shared" ca="1" si="0"/>
        <v>#NAME?</v>
      </c>
    </row>
    <row r="872" spans="1:9" ht="18" x14ac:dyDescent="0.4">
      <c r="A872" s="20" t="s">
        <v>9</v>
      </c>
      <c r="B872" s="21" t="s">
        <v>10</v>
      </c>
      <c r="C872" s="21" t="s">
        <v>11</v>
      </c>
      <c r="D872" s="21" t="s">
        <v>125</v>
      </c>
      <c r="E872" s="8" t="s">
        <v>40</v>
      </c>
      <c r="F872" s="8" t="s">
        <v>17</v>
      </c>
      <c r="G872" s="23" t="s">
        <v>138</v>
      </c>
      <c r="H872" s="25" t="s">
        <v>16</v>
      </c>
      <c r="I872" s="24" t="e">
        <f t="shared" ca="1" si="0"/>
        <v>#NAME?</v>
      </c>
    </row>
    <row r="873" spans="1:9" ht="18" x14ac:dyDescent="0.4">
      <c r="A873" s="20" t="s">
        <v>9</v>
      </c>
      <c r="B873" s="21" t="s">
        <v>10</v>
      </c>
      <c r="C873" s="21" t="s">
        <v>11</v>
      </c>
      <c r="D873" s="21" t="s">
        <v>125</v>
      </c>
      <c r="E873" s="8" t="s">
        <v>40</v>
      </c>
      <c r="F873" s="8" t="s">
        <v>45</v>
      </c>
      <c r="G873" s="23" t="s">
        <v>138</v>
      </c>
      <c r="H873" s="25" t="s">
        <v>16</v>
      </c>
      <c r="I873" s="24" t="e">
        <f t="shared" ca="1" si="0"/>
        <v>#NAME?</v>
      </c>
    </row>
    <row r="874" spans="1:9" ht="18" x14ac:dyDescent="0.4">
      <c r="A874" s="20" t="s">
        <v>9</v>
      </c>
      <c r="B874" s="21" t="s">
        <v>10</v>
      </c>
      <c r="C874" s="21" t="s">
        <v>11</v>
      </c>
      <c r="D874" s="21" t="s">
        <v>125</v>
      </c>
      <c r="E874" s="8" t="s">
        <v>40</v>
      </c>
      <c r="F874" s="8" t="s">
        <v>46</v>
      </c>
      <c r="G874" s="23" t="s">
        <v>138</v>
      </c>
      <c r="H874" s="25" t="s">
        <v>16</v>
      </c>
      <c r="I874" s="24" t="e">
        <f t="shared" ca="1" si="0"/>
        <v>#NAME?</v>
      </c>
    </row>
    <row r="875" spans="1:9" ht="18" x14ac:dyDescent="0.4">
      <c r="A875" s="20" t="s">
        <v>9</v>
      </c>
      <c r="B875" s="21" t="s">
        <v>10</v>
      </c>
      <c r="C875" s="21" t="s">
        <v>11</v>
      </c>
      <c r="D875" s="21" t="s">
        <v>125</v>
      </c>
      <c r="E875" s="8" t="s">
        <v>40</v>
      </c>
      <c r="F875" s="8" t="s">
        <v>47</v>
      </c>
      <c r="G875" s="23" t="s">
        <v>138</v>
      </c>
      <c r="H875" s="25" t="s">
        <v>16</v>
      </c>
      <c r="I875" s="24" t="e">
        <f t="shared" ca="1" si="0"/>
        <v>#NAME?</v>
      </c>
    </row>
    <row r="876" spans="1:9" ht="18" x14ac:dyDescent="0.4">
      <c r="A876" s="20" t="s">
        <v>9</v>
      </c>
      <c r="B876" s="21" t="s">
        <v>10</v>
      </c>
      <c r="C876" s="21" t="s">
        <v>11</v>
      </c>
      <c r="D876" s="21" t="s">
        <v>125</v>
      </c>
      <c r="E876" s="8" t="s">
        <v>40</v>
      </c>
      <c r="F876" s="8" t="s">
        <v>48</v>
      </c>
      <c r="G876" s="23" t="s">
        <v>138</v>
      </c>
      <c r="H876" s="25" t="s">
        <v>16</v>
      </c>
      <c r="I876" s="24" t="e">
        <f t="shared" ca="1" si="0"/>
        <v>#NAME?</v>
      </c>
    </row>
    <row r="877" spans="1:9" ht="18" x14ac:dyDescent="0.4">
      <c r="A877" s="20" t="s">
        <v>9</v>
      </c>
      <c r="B877" s="21" t="s">
        <v>10</v>
      </c>
      <c r="C877" s="21" t="s">
        <v>11</v>
      </c>
      <c r="D877" s="21" t="s">
        <v>125</v>
      </c>
      <c r="E877" s="8" t="s">
        <v>40</v>
      </c>
      <c r="F877" s="8" t="s">
        <v>49</v>
      </c>
      <c r="G877" s="23" t="s">
        <v>138</v>
      </c>
      <c r="H877" s="25" t="s">
        <v>16</v>
      </c>
      <c r="I877" s="24" t="e">
        <f t="shared" ca="1" si="0"/>
        <v>#NAME?</v>
      </c>
    </row>
    <row r="878" spans="1:9" ht="18" x14ac:dyDescent="0.4">
      <c r="A878" s="20" t="s">
        <v>9</v>
      </c>
      <c r="B878" s="21" t="s">
        <v>10</v>
      </c>
      <c r="C878" s="21" t="s">
        <v>11</v>
      </c>
      <c r="D878" s="21" t="s">
        <v>125</v>
      </c>
      <c r="E878" s="8" t="s">
        <v>40</v>
      </c>
      <c r="F878" s="8" t="s">
        <v>50</v>
      </c>
      <c r="G878" s="23" t="s">
        <v>138</v>
      </c>
      <c r="H878" s="25" t="s">
        <v>16</v>
      </c>
      <c r="I878" s="24" t="e">
        <f t="shared" ca="1" si="0"/>
        <v>#NAME?</v>
      </c>
    </row>
    <row r="879" spans="1:9" ht="18" x14ac:dyDescent="0.4">
      <c r="A879" s="20" t="s">
        <v>9</v>
      </c>
      <c r="B879" s="21" t="s">
        <v>10</v>
      </c>
      <c r="C879" s="21" t="s">
        <v>11</v>
      </c>
      <c r="D879" s="21" t="s">
        <v>125</v>
      </c>
      <c r="E879" s="8" t="s">
        <v>40</v>
      </c>
      <c r="F879" s="8" t="s">
        <v>51</v>
      </c>
      <c r="G879" s="23" t="s">
        <v>138</v>
      </c>
      <c r="H879" s="25" t="s">
        <v>16</v>
      </c>
      <c r="I879" s="24" t="e">
        <f t="shared" ca="1" si="0"/>
        <v>#NAME?</v>
      </c>
    </row>
    <row r="880" spans="1:9" ht="18" x14ac:dyDescent="0.4">
      <c r="A880" s="20" t="s">
        <v>9</v>
      </c>
      <c r="B880" s="21" t="s">
        <v>10</v>
      </c>
      <c r="C880" s="21" t="s">
        <v>11</v>
      </c>
      <c r="D880" s="21" t="s">
        <v>125</v>
      </c>
      <c r="E880" s="8" t="s">
        <v>40</v>
      </c>
      <c r="F880" s="8" t="s">
        <v>52</v>
      </c>
      <c r="G880" s="23" t="s">
        <v>138</v>
      </c>
      <c r="H880" s="25" t="s">
        <v>16</v>
      </c>
      <c r="I880" s="24" t="e">
        <f t="shared" ca="1" si="0"/>
        <v>#NAME?</v>
      </c>
    </row>
    <row r="881" spans="1:9" ht="18" x14ac:dyDescent="0.4">
      <c r="A881" s="20" t="s">
        <v>9</v>
      </c>
      <c r="B881" s="21" t="s">
        <v>10</v>
      </c>
      <c r="C881" s="21" t="s">
        <v>11</v>
      </c>
      <c r="D881" s="21" t="s">
        <v>125</v>
      </c>
      <c r="E881" s="8" t="s">
        <v>40</v>
      </c>
      <c r="F881" s="8" t="s">
        <v>14</v>
      </c>
      <c r="G881" s="23" t="s">
        <v>138</v>
      </c>
      <c r="H881" s="25" t="s">
        <v>16</v>
      </c>
      <c r="I881" s="24" t="e">
        <f t="shared" ca="1" si="0"/>
        <v>#NAME?</v>
      </c>
    </row>
    <row r="882" spans="1:9" ht="18" x14ac:dyDescent="0.4">
      <c r="A882" s="20" t="s">
        <v>9</v>
      </c>
      <c r="B882" s="21" t="s">
        <v>10</v>
      </c>
      <c r="C882" s="21" t="s">
        <v>11</v>
      </c>
      <c r="D882" s="21" t="s">
        <v>125</v>
      </c>
      <c r="E882" s="8" t="s">
        <v>40</v>
      </c>
      <c r="F882" s="8" t="s">
        <v>43</v>
      </c>
      <c r="G882" s="23" t="s">
        <v>139</v>
      </c>
      <c r="H882" s="25" t="s">
        <v>16</v>
      </c>
      <c r="I882" s="24" t="e">
        <f t="shared" ca="1" si="0"/>
        <v>#NAME?</v>
      </c>
    </row>
    <row r="883" spans="1:9" ht="18" x14ac:dyDescent="0.4">
      <c r="A883" s="20" t="s">
        <v>9</v>
      </c>
      <c r="B883" s="21" t="s">
        <v>10</v>
      </c>
      <c r="C883" s="21" t="s">
        <v>11</v>
      </c>
      <c r="D883" s="21" t="s">
        <v>125</v>
      </c>
      <c r="E883" s="8" t="s">
        <v>40</v>
      </c>
      <c r="F883" s="8" t="s">
        <v>17</v>
      </c>
      <c r="G883" s="23" t="s">
        <v>139</v>
      </c>
      <c r="H883" s="25" t="s">
        <v>16</v>
      </c>
      <c r="I883" s="24" t="e">
        <f t="shared" ca="1" si="0"/>
        <v>#NAME?</v>
      </c>
    </row>
    <row r="884" spans="1:9" ht="18" x14ac:dyDescent="0.4">
      <c r="A884" s="20" t="s">
        <v>9</v>
      </c>
      <c r="B884" s="21" t="s">
        <v>10</v>
      </c>
      <c r="C884" s="21" t="s">
        <v>11</v>
      </c>
      <c r="D884" s="21" t="s">
        <v>125</v>
      </c>
      <c r="E884" s="8" t="s">
        <v>40</v>
      </c>
      <c r="F884" s="8" t="s">
        <v>45</v>
      </c>
      <c r="G884" s="23" t="s">
        <v>139</v>
      </c>
      <c r="H884" s="25" t="s">
        <v>16</v>
      </c>
      <c r="I884" s="24" t="e">
        <f t="shared" ca="1" si="0"/>
        <v>#NAME?</v>
      </c>
    </row>
    <row r="885" spans="1:9" ht="18" x14ac:dyDescent="0.4">
      <c r="A885" s="20" t="s">
        <v>9</v>
      </c>
      <c r="B885" s="21" t="s">
        <v>10</v>
      </c>
      <c r="C885" s="21" t="s">
        <v>11</v>
      </c>
      <c r="D885" s="21" t="s">
        <v>125</v>
      </c>
      <c r="E885" s="8" t="s">
        <v>40</v>
      </c>
      <c r="F885" s="8" t="s">
        <v>46</v>
      </c>
      <c r="G885" s="23" t="s">
        <v>139</v>
      </c>
      <c r="H885" s="25" t="s">
        <v>16</v>
      </c>
      <c r="I885" s="24" t="e">
        <f t="shared" ca="1" si="0"/>
        <v>#NAME?</v>
      </c>
    </row>
    <row r="886" spans="1:9" ht="18" x14ac:dyDescent="0.4">
      <c r="A886" s="20" t="s">
        <v>9</v>
      </c>
      <c r="B886" s="21" t="s">
        <v>10</v>
      </c>
      <c r="C886" s="21" t="s">
        <v>11</v>
      </c>
      <c r="D886" s="21" t="s">
        <v>125</v>
      </c>
      <c r="E886" s="8" t="s">
        <v>40</v>
      </c>
      <c r="F886" s="8" t="s">
        <v>47</v>
      </c>
      <c r="G886" s="23" t="s">
        <v>139</v>
      </c>
      <c r="H886" s="25" t="s">
        <v>16</v>
      </c>
      <c r="I886" s="24" t="e">
        <f t="shared" ca="1" si="0"/>
        <v>#NAME?</v>
      </c>
    </row>
    <row r="887" spans="1:9" ht="18" x14ac:dyDescent="0.4">
      <c r="A887" s="20" t="s">
        <v>9</v>
      </c>
      <c r="B887" s="21" t="s">
        <v>10</v>
      </c>
      <c r="C887" s="21" t="s">
        <v>11</v>
      </c>
      <c r="D887" s="21" t="s">
        <v>125</v>
      </c>
      <c r="E887" s="8" t="s">
        <v>40</v>
      </c>
      <c r="F887" s="8" t="s">
        <v>48</v>
      </c>
      <c r="G887" s="23" t="s">
        <v>139</v>
      </c>
      <c r="H887" s="25" t="s">
        <v>16</v>
      </c>
      <c r="I887" s="24" t="e">
        <f t="shared" ca="1" si="0"/>
        <v>#NAME?</v>
      </c>
    </row>
    <row r="888" spans="1:9" ht="18" x14ac:dyDescent="0.4">
      <c r="A888" s="20" t="s">
        <v>9</v>
      </c>
      <c r="B888" s="21" t="s">
        <v>10</v>
      </c>
      <c r="C888" s="21" t="s">
        <v>11</v>
      </c>
      <c r="D888" s="21" t="s">
        <v>125</v>
      </c>
      <c r="E888" s="8" t="s">
        <v>40</v>
      </c>
      <c r="F888" s="8" t="s">
        <v>49</v>
      </c>
      <c r="G888" s="23" t="s">
        <v>139</v>
      </c>
      <c r="H888" s="25" t="s">
        <v>16</v>
      </c>
      <c r="I888" s="24" t="e">
        <f t="shared" ca="1" si="0"/>
        <v>#NAME?</v>
      </c>
    </row>
    <row r="889" spans="1:9" ht="18" x14ac:dyDescent="0.4">
      <c r="A889" s="20" t="s">
        <v>9</v>
      </c>
      <c r="B889" s="21" t="s">
        <v>10</v>
      </c>
      <c r="C889" s="21" t="s">
        <v>11</v>
      </c>
      <c r="D889" s="21" t="s">
        <v>125</v>
      </c>
      <c r="E889" s="8" t="s">
        <v>40</v>
      </c>
      <c r="F889" s="8" t="s">
        <v>50</v>
      </c>
      <c r="G889" s="23" t="s">
        <v>139</v>
      </c>
      <c r="H889" s="25" t="s">
        <v>16</v>
      </c>
      <c r="I889" s="24" t="e">
        <f t="shared" ca="1" si="0"/>
        <v>#NAME?</v>
      </c>
    </row>
    <row r="890" spans="1:9" ht="18" x14ac:dyDescent="0.4">
      <c r="A890" s="20" t="s">
        <v>9</v>
      </c>
      <c r="B890" s="21" t="s">
        <v>10</v>
      </c>
      <c r="C890" s="21" t="s">
        <v>11</v>
      </c>
      <c r="D890" s="21" t="s">
        <v>125</v>
      </c>
      <c r="E890" s="8" t="s">
        <v>40</v>
      </c>
      <c r="F890" s="8" t="s">
        <v>51</v>
      </c>
      <c r="G890" s="23" t="s">
        <v>139</v>
      </c>
      <c r="H890" s="25" t="s">
        <v>16</v>
      </c>
      <c r="I890" s="24" t="e">
        <f t="shared" ca="1" si="0"/>
        <v>#NAME?</v>
      </c>
    </row>
    <row r="891" spans="1:9" ht="18" x14ac:dyDescent="0.4">
      <c r="A891" s="20" t="s">
        <v>9</v>
      </c>
      <c r="B891" s="21" t="s">
        <v>10</v>
      </c>
      <c r="C891" s="21" t="s">
        <v>11</v>
      </c>
      <c r="D891" s="21" t="s">
        <v>125</v>
      </c>
      <c r="E891" s="8" t="s">
        <v>40</v>
      </c>
      <c r="F891" s="8" t="s">
        <v>52</v>
      </c>
      <c r="G891" s="23" t="s">
        <v>139</v>
      </c>
      <c r="H891" s="25" t="s">
        <v>16</v>
      </c>
      <c r="I891" s="24" t="e">
        <f t="shared" ca="1" si="0"/>
        <v>#NAME?</v>
      </c>
    </row>
    <row r="892" spans="1:9" ht="18" x14ac:dyDescent="0.4">
      <c r="A892" s="20" t="s">
        <v>9</v>
      </c>
      <c r="B892" s="21" t="s">
        <v>10</v>
      </c>
      <c r="C892" s="21" t="s">
        <v>11</v>
      </c>
      <c r="D892" s="21" t="s">
        <v>125</v>
      </c>
      <c r="E892" s="8" t="s">
        <v>40</v>
      </c>
      <c r="F892" s="8" t="s">
        <v>14</v>
      </c>
      <c r="G892" s="23" t="s">
        <v>139</v>
      </c>
      <c r="H892" s="25" t="s">
        <v>16</v>
      </c>
      <c r="I892" s="24" t="e">
        <f t="shared" ca="1" si="0"/>
        <v>#NAME?</v>
      </c>
    </row>
    <row r="893" spans="1:9" ht="18" x14ac:dyDescent="0.4">
      <c r="A893" s="20" t="s">
        <v>9</v>
      </c>
      <c r="B893" s="21" t="s">
        <v>10</v>
      </c>
      <c r="C893" s="21" t="s">
        <v>11</v>
      </c>
      <c r="D893" s="21" t="s">
        <v>125</v>
      </c>
      <c r="E893" s="8" t="s">
        <v>40</v>
      </c>
      <c r="F893" s="8" t="s">
        <v>43</v>
      </c>
      <c r="G893" s="23" t="s">
        <v>140</v>
      </c>
      <c r="H893" s="25" t="s">
        <v>16</v>
      </c>
      <c r="I893" s="24" t="e">
        <f t="shared" ca="1" si="0"/>
        <v>#NAME?</v>
      </c>
    </row>
    <row r="894" spans="1:9" ht="18" x14ac:dyDescent="0.4">
      <c r="A894" s="20" t="s">
        <v>9</v>
      </c>
      <c r="B894" s="21" t="s">
        <v>10</v>
      </c>
      <c r="C894" s="21" t="s">
        <v>11</v>
      </c>
      <c r="D894" s="21" t="s">
        <v>125</v>
      </c>
      <c r="E894" s="8" t="s">
        <v>40</v>
      </c>
      <c r="F894" s="8" t="s">
        <v>17</v>
      </c>
      <c r="G894" s="23" t="s">
        <v>140</v>
      </c>
      <c r="H894" s="25" t="s">
        <v>16</v>
      </c>
      <c r="I894" s="24" t="e">
        <f t="shared" ca="1" si="0"/>
        <v>#NAME?</v>
      </c>
    </row>
    <row r="895" spans="1:9" ht="18" x14ac:dyDescent="0.4">
      <c r="A895" s="20" t="s">
        <v>9</v>
      </c>
      <c r="B895" s="21" t="s">
        <v>10</v>
      </c>
      <c r="C895" s="21" t="s">
        <v>11</v>
      </c>
      <c r="D895" s="21" t="s">
        <v>125</v>
      </c>
      <c r="E895" s="8" t="s">
        <v>40</v>
      </c>
      <c r="F895" s="8" t="s">
        <v>45</v>
      </c>
      <c r="G895" s="23" t="s">
        <v>140</v>
      </c>
      <c r="H895" s="25" t="s">
        <v>16</v>
      </c>
      <c r="I895" s="24" t="e">
        <f t="shared" ca="1" si="0"/>
        <v>#NAME?</v>
      </c>
    </row>
    <row r="896" spans="1:9" ht="18" x14ac:dyDescent="0.4">
      <c r="A896" s="20" t="s">
        <v>9</v>
      </c>
      <c r="B896" s="21" t="s">
        <v>10</v>
      </c>
      <c r="C896" s="21" t="s">
        <v>11</v>
      </c>
      <c r="D896" s="21" t="s">
        <v>125</v>
      </c>
      <c r="E896" s="8" t="s">
        <v>40</v>
      </c>
      <c r="F896" s="8" t="s">
        <v>46</v>
      </c>
      <c r="G896" s="23" t="s">
        <v>140</v>
      </c>
      <c r="H896" s="25" t="s">
        <v>16</v>
      </c>
      <c r="I896" s="24" t="e">
        <f t="shared" ca="1" si="0"/>
        <v>#NAME?</v>
      </c>
    </row>
    <row r="897" spans="1:9" ht="18" x14ac:dyDescent="0.4">
      <c r="A897" s="20" t="s">
        <v>9</v>
      </c>
      <c r="B897" s="21" t="s">
        <v>10</v>
      </c>
      <c r="C897" s="21" t="s">
        <v>11</v>
      </c>
      <c r="D897" s="21" t="s">
        <v>125</v>
      </c>
      <c r="E897" s="8" t="s">
        <v>40</v>
      </c>
      <c r="F897" s="8" t="s">
        <v>47</v>
      </c>
      <c r="G897" s="23" t="s">
        <v>140</v>
      </c>
      <c r="H897" s="25" t="s">
        <v>16</v>
      </c>
      <c r="I897" s="24" t="e">
        <f t="shared" ca="1" si="0"/>
        <v>#NAME?</v>
      </c>
    </row>
    <row r="898" spans="1:9" ht="18" x14ac:dyDescent="0.4">
      <c r="A898" s="20" t="s">
        <v>9</v>
      </c>
      <c r="B898" s="21" t="s">
        <v>10</v>
      </c>
      <c r="C898" s="21" t="s">
        <v>11</v>
      </c>
      <c r="D898" s="21" t="s">
        <v>125</v>
      </c>
      <c r="E898" s="8" t="s">
        <v>40</v>
      </c>
      <c r="F898" s="8" t="s">
        <v>48</v>
      </c>
      <c r="G898" s="23" t="s">
        <v>140</v>
      </c>
      <c r="H898" s="25" t="s">
        <v>16</v>
      </c>
      <c r="I898" s="24" t="e">
        <f t="shared" ca="1" si="0"/>
        <v>#NAME?</v>
      </c>
    </row>
    <row r="899" spans="1:9" ht="18" x14ac:dyDescent="0.4">
      <c r="A899" s="20" t="s">
        <v>9</v>
      </c>
      <c r="B899" s="21" t="s">
        <v>10</v>
      </c>
      <c r="C899" s="21" t="s">
        <v>11</v>
      </c>
      <c r="D899" s="21" t="s">
        <v>125</v>
      </c>
      <c r="E899" s="8" t="s">
        <v>40</v>
      </c>
      <c r="F899" s="8" t="s">
        <v>49</v>
      </c>
      <c r="G899" s="23" t="s">
        <v>140</v>
      </c>
      <c r="H899" s="25" t="s">
        <v>16</v>
      </c>
      <c r="I899" s="24" t="e">
        <f t="shared" ca="1" si="0"/>
        <v>#NAME?</v>
      </c>
    </row>
    <row r="900" spans="1:9" ht="18" x14ac:dyDescent="0.4">
      <c r="A900" s="20" t="s">
        <v>9</v>
      </c>
      <c r="B900" s="21" t="s">
        <v>10</v>
      </c>
      <c r="C900" s="21" t="s">
        <v>11</v>
      </c>
      <c r="D900" s="21" t="s">
        <v>125</v>
      </c>
      <c r="E900" s="8" t="s">
        <v>40</v>
      </c>
      <c r="F900" s="8" t="s">
        <v>50</v>
      </c>
      <c r="G900" s="23" t="s">
        <v>140</v>
      </c>
      <c r="H900" s="25" t="s">
        <v>16</v>
      </c>
      <c r="I900" s="24" t="e">
        <f t="shared" ca="1" si="0"/>
        <v>#NAME?</v>
      </c>
    </row>
    <row r="901" spans="1:9" ht="18" x14ac:dyDescent="0.4">
      <c r="A901" s="20" t="s">
        <v>9</v>
      </c>
      <c r="B901" s="21" t="s">
        <v>10</v>
      </c>
      <c r="C901" s="21" t="s">
        <v>11</v>
      </c>
      <c r="D901" s="21" t="s">
        <v>125</v>
      </c>
      <c r="E901" s="8" t="s">
        <v>40</v>
      </c>
      <c r="F901" s="8" t="s">
        <v>51</v>
      </c>
      <c r="G901" s="23" t="s">
        <v>140</v>
      </c>
      <c r="H901" s="25" t="s">
        <v>16</v>
      </c>
      <c r="I901" s="24" t="e">
        <f t="shared" ca="1" si="0"/>
        <v>#NAME?</v>
      </c>
    </row>
    <row r="902" spans="1:9" ht="18" x14ac:dyDescent="0.4">
      <c r="A902" s="20" t="s">
        <v>9</v>
      </c>
      <c r="B902" s="21" t="s">
        <v>10</v>
      </c>
      <c r="C902" s="21" t="s">
        <v>11</v>
      </c>
      <c r="D902" s="21" t="s">
        <v>125</v>
      </c>
      <c r="E902" s="8" t="s">
        <v>40</v>
      </c>
      <c r="F902" s="8" t="s">
        <v>52</v>
      </c>
      <c r="G902" s="23" t="s">
        <v>140</v>
      </c>
      <c r="H902" s="25" t="s">
        <v>16</v>
      </c>
      <c r="I902" s="24" t="e">
        <f t="shared" ca="1" si="0"/>
        <v>#NAME?</v>
      </c>
    </row>
    <row r="903" spans="1:9" ht="18" x14ac:dyDescent="0.4">
      <c r="A903" s="20" t="s">
        <v>9</v>
      </c>
      <c r="B903" s="21" t="s">
        <v>10</v>
      </c>
      <c r="C903" s="21" t="s">
        <v>11</v>
      </c>
      <c r="D903" s="21" t="s">
        <v>125</v>
      </c>
      <c r="E903" s="8" t="s">
        <v>40</v>
      </c>
      <c r="F903" s="8" t="s">
        <v>14</v>
      </c>
      <c r="G903" s="23" t="s">
        <v>140</v>
      </c>
      <c r="H903" s="25" t="s">
        <v>16</v>
      </c>
      <c r="I903" s="24" t="e">
        <f t="shared" ca="1" si="0"/>
        <v>#NAME?</v>
      </c>
    </row>
    <row r="904" spans="1:9" ht="18" x14ac:dyDescent="0.4">
      <c r="A904" s="20" t="s">
        <v>9</v>
      </c>
      <c r="B904" s="21" t="s">
        <v>10</v>
      </c>
      <c r="C904" s="21" t="s">
        <v>11</v>
      </c>
      <c r="D904" s="21" t="s">
        <v>125</v>
      </c>
      <c r="E904" s="8" t="s">
        <v>40</v>
      </c>
      <c r="F904" s="8" t="s">
        <v>43</v>
      </c>
      <c r="G904" s="23" t="s">
        <v>141</v>
      </c>
      <c r="H904" s="25" t="s">
        <v>16</v>
      </c>
      <c r="I904" s="24" t="e">
        <f t="shared" ca="1" si="0"/>
        <v>#NAME?</v>
      </c>
    </row>
    <row r="905" spans="1:9" ht="18" x14ac:dyDescent="0.4">
      <c r="A905" s="20" t="s">
        <v>9</v>
      </c>
      <c r="B905" s="21" t="s">
        <v>10</v>
      </c>
      <c r="C905" s="21" t="s">
        <v>11</v>
      </c>
      <c r="D905" s="21" t="s">
        <v>125</v>
      </c>
      <c r="E905" s="8" t="s">
        <v>40</v>
      </c>
      <c r="F905" s="8" t="s">
        <v>17</v>
      </c>
      <c r="G905" s="23" t="s">
        <v>141</v>
      </c>
      <c r="H905" s="25" t="s">
        <v>16</v>
      </c>
      <c r="I905" s="24" t="e">
        <f t="shared" ca="1" si="0"/>
        <v>#NAME?</v>
      </c>
    </row>
    <row r="906" spans="1:9" ht="18" x14ac:dyDescent="0.4">
      <c r="A906" s="20" t="s">
        <v>9</v>
      </c>
      <c r="B906" s="21" t="s">
        <v>10</v>
      </c>
      <c r="C906" s="21" t="s">
        <v>11</v>
      </c>
      <c r="D906" s="21" t="s">
        <v>125</v>
      </c>
      <c r="E906" s="8" t="s">
        <v>40</v>
      </c>
      <c r="F906" s="8" t="s">
        <v>45</v>
      </c>
      <c r="G906" s="23" t="s">
        <v>141</v>
      </c>
      <c r="H906" s="25" t="s">
        <v>16</v>
      </c>
      <c r="I906" s="24" t="e">
        <f t="shared" ca="1" si="0"/>
        <v>#NAME?</v>
      </c>
    </row>
    <row r="907" spans="1:9" ht="18" x14ac:dyDescent="0.4">
      <c r="A907" s="20" t="s">
        <v>9</v>
      </c>
      <c r="B907" s="21" t="s">
        <v>10</v>
      </c>
      <c r="C907" s="21" t="s">
        <v>11</v>
      </c>
      <c r="D907" s="21" t="s">
        <v>125</v>
      </c>
      <c r="E907" s="8" t="s">
        <v>40</v>
      </c>
      <c r="F907" s="8" t="s">
        <v>46</v>
      </c>
      <c r="G907" s="23" t="s">
        <v>141</v>
      </c>
      <c r="H907" s="25" t="s">
        <v>16</v>
      </c>
      <c r="I907" s="24" t="e">
        <f t="shared" ca="1" si="0"/>
        <v>#NAME?</v>
      </c>
    </row>
    <row r="908" spans="1:9" ht="18" x14ac:dyDescent="0.4">
      <c r="A908" s="20" t="s">
        <v>9</v>
      </c>
      <c r="B908" s="21" t="s">
        <v>10</v>
      </c>
      <c r="C908" s="21" t="s">
        <v>11</v>
      </c>
      <c r="D908" s="21" t="s">
        <v>125</v>
      </c>
      <c r="E908" s="8" t="s">
        <v>40</v>
      </c>
      <c r="F908" s="8" t="s">
        <v>47</v>
      </c>
      <c r="G908" s="23" t="s">
        <v>141</v>
      </c>
      <c r="H908" s="25" t="s">
        <v>16</v>
      </c>
      <c r="I908" s="24" t="e">
        <f t="shared" ca="1" si="0"/>
        <v>#NAME?</v>
      </c>
    </row>
    <row r="909" spans="1:9" ht="18" x14ac:dyDescent="0.4">
      <c r="A909" s="20" t="s">
        <v>9</v>
      </c>
      <c r="B909" s="21" t="s">
        <v>10</v>
      </c>
      <c r="C909" s="21" t="s">
        <v>11</v>
      </c>
      <c r="D909" s="21" t="s">
        <v>125</v>
      </c>
      <c r="E909" s="8" t="s">
        <v>40</v>
      </c>
      <c r="F909" s="8" t="s">
        <v>48</v>
      </c>
      <c r="G909" s="23" t="s">
        <v>141</v>
      </c>
      <c r="H909" s="25" t="s">
        <v>16</v>
      </c>
      <c r="I909" s="24" t="e">
        <f t="shared" ca="1" si="0"/>
        <v>#NAME?</v>
      </c>
    </row>
    <row r="910" spans="1:9" ht="18" x14ac:dyDescent="0.4">
      <c r="A910" s="20" t="s">
        <v>9</v>
      </c>
      <c r="B910" s="21" t="s">
        <v>10</v>
      </c>
      <c r="C910" s="21" t="s">
        <v>11</v>
      </c>
      <c r="D910" s="21" t="s">
        <v>125</v>
      </c>
      <c r="E910" s="8" t="s">
        <v>40</v>
      </c>
      <c r="F910" s="8" t="s">
        <v>49</v>
      </c>
      <c r="G910" s="23" t="s">
        <v>141</v>
      </c>
      <c r="H910" s="25" t="s">
        <v>16</v>
      </c>
      <c r="I910" s="24" t="e">
        <f t="shared" ca="1" si="0"/>
        <v>#NAME?</v>
      </c>
    </row>
    <row r="911" spans="1:9" ht="18" x14ac:dyDescent="0.4">
      <c r="A911" s="20" t="s">
        <v>9</v>
      </c>
      <c r="B911" s="21" t="s">
        <v>10</v>
      </c>
      <c r="C911" s="21" t="s">
        <v>11</v>
      </c>
      <c r="D911" s="21" t="s">
        <v>125</v>
      </c>
      <c r="E911" s="8" t="s">
        <v>40</v>
      </c>
      <c r="F911" s="8" t="s">
        <v>50</v>
      </c>
      <c r="G911" s="23" t="s">
        <v>141</v>
      </c>
      <c r="H911" s="25" t="s">
        <v>16</v>
      </c>
      <c r="I911" s="24" t="e">
        <f t="shared" ca="1" si="0"/>
        <v>#NAME?</v>
      </c>
    </row>
    <row r="912" spans="1:9" ht="18" x14ac:dyDescent="0.4">
      <c r="A912" s="20" t="s">
        <v>9</v>
      </c>
      <c r="B912" s="21" t="s">
        <v>10</v>
      </c>
      <c r="C912" s="21" t="s">
        <v>11</v>
      </c>
      <c r="D912" s="21" t="s">
        <v>125</v>
      </c>
      <c r="E912" s="8" t="s">
        <v>40</v>
      </c>
      <c r="F912" s="8" t="s">
        <v>51</v>
      </c>
      <c r="G912" s="23" t="s">
        <v>141</v>
      </c>
      <c r="H912" s="25" t="s">
        <v>16</v>
      </c>
      <c r="I912" s="24" t="e">
        <f t="shared" ca="1" si="0"/>
        <v>#NAME?</v>
      </c>
    </row>
    <row r="913" spans="1:9" ht="18" x14ac:dyDescent="0.4">
      <c r="A913" s="20" t="s">
        <v>9</v>
      </c>
      <c r="B913" s="21" t="s">
        <v>10</v>
      </c>
      <c r="C913" s="21" t="s">
        <v>11</v>
      </c>
      <c r="D913" s="21" t="s">
        <v>125</v>
      </c>
      <c r="E913" s="8" t="s">
        <v>40</v>
      </c>
      <c r="F913" s="8" t="s">
        <v>52</v>
      </c>
      <c r="G913" s="23" t="s">
        <v>141</v>
      </c>
      <c r="H913" s="25" t="s">
        <v>16</v>
      </c>
      <c r="I913" s="24" t="e">
        <f t="shared" ca="1" si="0"/>
        <v>#NAME?</v>
      </c>
    </row>
    <row r="914" spans="1:9" ht="18" x14ac:dyDescent="0.4">
      <c r="A914" s="20" t="s">
        <v>9</v>
      </c>
      <c r="B914" s="21" t="s">
        <v>10</v>
      </c>
      <c r="C914" s="21" t="s">
        <v>11</v>
      </c>
      <c r="D914" s="21" t="s">
        <v>125</v>
      </c>
      <c r="E914" s="8" t="s">
        <v>40</v>
      </c>
      <c r="F914" s="8" t="s">
        <v>14</v>
      </c>
      <c r="G914" s="23" t="s">
        <v>141</v>
      </c>
      <c r="H914" s="25" t="s">
        <v>16</v>
      </c>
      <c r="I914" s="24" t="e">
        <f t="shared" ca="1" si="0"/>
        <v>#NAME?</v>
      </c>
    </row>
    <row r="915" spans="1:9" ht="18" x14ac:dyDescent="0.4">
      <c r="A915" s="20" t="s">
        <v>9</v>
      </c>
      <c r="B915" s="21" t="s">
        <v>10</v>
      </c>
      <c r="C915" s="21" t="s">
        <v>11</v>
      </c>
      <c r="D915" s="21" t="s">
        <v>125</v>
      </c>
      <c r="E915" s="8" t="s">
        <v>40</v>
      </c>
      <c r="F915" s="8" t="s">
        <v>43</v>
      </c>
      <c r="G915" s="23" t="s">
        <v>142</v>
      </c>
      <c r="H915" s="25" t="s">
        <v>16</v>
      </c>
      <c r="I915" s="24" t="e">
        <f t="shared" ca="1" si="0"/>
        <v>#NAME?</v>
      </c>
    </row>
    <row r="916" spans="1:9" ht="18" x14ac:dyDescent="0.4">
      <c r="A916" s="20" t="s">
        <v>9</v>
      </c>
      <c r="B916" s="21" t="s">
        <v>10</v>
      </c>
      <c r="C916" s="21" t="s">
        <v>11</v>
      </c>
      <c r="D916" s="21" t="s">
        <v>125</v>
      </c>
      <c r="E916" s="8" t="s">
        <v>40</v>
      </c>
      <c r="F916" s="8" t="s">
        <v>17</v>
      </c>
      <c r="G916" s="23" t="s">
        <v>142</v>
      </c>
      <c r="H916" s="25" t="s">
        <v>16</v>
      </c>
      <c r="I916" s="24" t="e">
        <f t="shared" ca="1" si="0"/>
        <v>#NAME?</v>
      </c>
    </row>
    <row r="917" spans="1:9" ht="18" x14ac:dyDescent="0.4">
      <c r="A917" s="20" t="s">
        <v>9</v>
      </c>
      <c r="B917" s="21" t="s">
        <v>10</v>
      </c>
      <c r="C917" s="21" t="s">
        <v>11</v>
      </c>
      <c r="D917" s="21" t="s">
        <v>125</v>
      </c>
      <c r="E917" s="8" t="s">
        <v>40</v>
      </c>
      <c r="F917" s="8" t="s">
        <v>45</v>
      </c>
      <c r="G917" s="23" t="s">
        <v>142</v>
      </c>
      <c r="H917" s="25" t="s">
        <v>16</v>
      </c>
      <c r="I917" s="24" t="e">
        <f t="shared" ca="1" si="0"/>
        <v>#NAME?</v>
      </c>
    </row>
    <row r="918" spans="1:9" ht="18" x14ac:dyDescent="0.4">
      <c r="A918" s="20" t="s">
        <v>9</v>
      </c>
      <c r="B918" s="21" t="s">
        <v>10</v>
      </c>
      <c r="C918" s="21" t="s">
        <v>11</v>
      </c>
      <c r="D918" s="21" t="s">
        <v>125</v>
      </c>
      <c r="E918" s="8" t="s">
        <v>40</v>
      </c>
      <c r="F918" s="8" t="s">
        <v>46</v>
      </c>
      <c r="G918" s="23" t="s">
        <v>142</v>
      </c>
      <c r="H918" s="25" t="s">
        <v>16</v>
      </c>
      <c r="I918" s="24" t="e">
        <f t="shared" ca="1" si="0"/>
        <v>#NAME?</v>
      </c>
    </row>
    <row r="919" spans="1:9" ht="18" x14ac:dyDescent="0.4">
      <c r="A919" s="20" t="s">
        <v>9</v>
      </c>
      <c r="B919" s="21" t="s">
        <v>10</v>
      </c>
      <c r="C919" s="21" t="s">
        <v>11</v>
      </c>
      <c r="D919" s="21" t="s">
        <v>125</v>
      </c>
      <c r="E919" s="8" t="s">
        <v>40</v>
      </c>
      <c r="F919" s="8" t="s">
        <v>47</v>
      </c>
      <c r="G919" s="23" t="s">
        <v>142</v>
      </c>
      <c r="H919" s="25" t="s">
        <v>16</v>
      </c>
      <c r="I919" s="24" t="e">
        <f t="shared" ca="1" si="0"/>
        <v>#NAME?</v>
      </c>
    </row>
    <row r="920" spans="1:9" ht="18" x14ac:dyDescent="0.4">
      <c r="A920" s="20" t="s">
        <v>9</v>
      </c>
      <c r="B920" s="21" t="s">
        <v>10</v>
      </c>
      <c r="C920" s="21" t="s">
        <v>11</v>
      </c>
      <c r="D920" s="21" t="s">
        <v>125</v>
      </c>
      <c r="E920" s="8" t="s">
        <v>40</v>
      </c>
      <c r="F920" s="8" t="s">
        <v>48</v>
      </c>
      <c r="G920" s="23" t="s">
        <v>142</v>
      </c>
      <c r="H920" s="25" t="s">
        <v>16</v>
      </c>
      <c r="I920" s="24" t="e">
        <f t="shared" ca="1" si="0"/>
        <v>#NAME?</v>
      </c>
    </row>
    <row r="921" spans="1:9" ht="18" x14ac:dyDescent="0.4">
      <c r="A921" s="20" t="s">
        <v>9</v>
      </c>
      <c r="B921" s="21" t="s">
        <v>10</v>
      </c>
      <c r="C921" s="21" t="s">
        <v>11</v>
      </c>
      <c r="D921" s="21" t="s">
        <v>125</v>
      </c>
      <c r="E921" s="8" t="s">
        <v>40</v>
      </c>
      <c r="F921" s="8" t="s">
        <v>49</v>
      </c>
      <c r="G921" s="23" t="s">
        <v>142</v>
      </c>
      <c r="H921" s="25" t="s">
        <v>16</v>
      </c>
      <c r="I921" s="24" t="e">
        <f t="shared" ca="1" si="0"/>
        <v>#NAME?</v>
      </c>
    </row>
    <row r="922" spans="1:9" ht="18" x14ac:dyDescent="0.4">
      <c r="A922" s="20" t="s">
        <v>9</v>
      </c>
      <c r="B922" s="21" t="s">
        <v>10</v>
      </c>
      <c r="C922" s="21" t="s">
        <v>11</v>
      </c>
      <c r="D922" s="21" t="s">
        <v>125</v>
      </c>
      <c r="E922" s="8" t="s">
        <v>40</v>
      </c>
      <c r="F922" s="8" t="s">
        <v>50</v>
      </c>
      <c r="G922" s="23" t="s">
        <v>142</v>
      </c>
      <c r="H922" s="25" t="s">
        <v>16</v>
      </c>
      <c r="I922" s="24" t="e">
        <f t="shared" ca="1" si="0"/>
        <v>#NAME?</v>
      </c>
    </row>
    <row r="923" spans="1:9" ht="18" x14ac:dyDescent="0.4">
      <c r="A923" s="20" t="s">
        <v>9</v>
      </c>
      <c r="B923" s="21" t="s">
        <v>10</v>
      </c>
      <c r="C923" s="21" t="s">
        <v>11</v>
      </c>
      <c r="D923" s="21" t="s">
        <v>125</v>
      </c>
      <c r="E923" s="8" t="s">
        <v>40</v>
      </c>
      <c r="F923" s="8" t="s">
        <v>51</v>
      </c>
      <c r="G923" s="23" t="s">
        <v>142</v>
      </c>
      <c r="H923" s="25" t="s">
        <v>16</v>
      </c>
      <c r="I923" s="24" t="e">
        <f t="shared" ca="1" si="0"/>
        <v>#NAME?</v>
      </c>
    </row>
    <row r="924" spans="1:9" ht="18" x14ac:dyDescent="0.4">
      <c r="A924" s="20" t="s">
        <v>9</v>
      </c>
      <c r="B924" s="21" t="s">
        <v>10</v>
      </c>
      <c r="C924" s="21" t="s">
        <v>11</v>
      </c>
      <c r="D924" s="21" t="s">
        <v>125</v>
      </c>
      <c r="E924" s="8" t="s">
        <v>40</v>
      </c>
      <c r="F924" s="8" t="s">
        <v>52</v>
      </c>
      <c r="G924" s="23" t="s">
        <v>142</v>
      </c>
      <c r="H924" s="25" t="s">
        <v>16</v>
      </c>
      <c r="I924" s="24" t="e">
        <f t="shared" ca="1" si="0"/>
        <v>#NAME?</v>
      </c>
    </row>
    <row r="925" spans="1:9" ht="18" x14ac:dyDescent="0.4">
      <c r="A925" s="20" t="s">
        <v>9</v>
      </c>
      <c r="B925" s="21" t="s">
        <v>10</v>
      </c>
      <c r="C925" s="21" t="s">
        <v>11</v>
      </c>
      <c r="D925" s="21" t="s">
        <v>125</v>
      </c>
      <c r="E925" s="8" t="s">
        <v>40</v>
      </c>
      <c r="F925" s="8" t="s">
        <v>14</v>
      </c>
      <c r="G925" s="23" t="s">
        <v>142</v>
      </c>
      <c r="H925" s="25" t="s">
        <v>16</v>
      </c>
      <c r="I925" s="24" t="e">
        <f t="shared" ca="1" si="0"/>
        <v>#NAME?</v>
      </c>
    </row>
    <row r="926" spans="1:9" ht="18" x14ac:dyDescent="0.4">
      <c r="A926" s="20" t="s">
        <v>9</v>
      </c>
      <c r="B926" s="21" t="s">
        <v>10</v>
      </c>
      <c r="C926" s="21" t="s">
        <v>11</v>
      </c>
      <c r="D926" s="21" t="s">
        <v>125</v>
      </c>
      <c r="E926" s="8" t="s">
        <v>40</v>
      </c>
      <c r="F926" s="8" t="s">
        <v>43</v>
      </c>
      <c r="G926" s="23" t="s">
        <v>143</v>
      </c>
      <c r="H926" s="25" t="s">
        <v>16</v>
      </c>
      <c r="I926" s="24" t="e">
        <f t="shared" ca="1" si="0"/>
        <v>#NAME?</v>
      </c>
    </row>
    <row r="927" spans="1:9" ht="18" x14ac:dyDescent="0.4">
      <c r="A927" s="20" t="s">
        <v>9</v>
      </c>
      <c r="B927" s="21" t="s">
        <v>10</v>
      </c>
      <c r="C927" s="21" t="s">
        <v>11</v>
      </c>
      <c r="D927" s="21" t="s">
        <v>125</v>
      </c>
      <c r="E927" s="8" t="s">
        <v>40</v>
      </c>
      <c r="F927" s="8" t="s">
        <v>17</v>
      </c>
      <c r="G927" s="23" t="s">
        <v>143</v>
      </c>
      <c r="H927" s="25" t="s">
        <v>16</v>
      </c>
      <c r="I927" s="24" t="e">
        <f t="shared" ca="1" si="0"/>
        <v>#NAME?</v>
      </c>
    </row>
    <row r="928" spans="1:9" ht="18" x14ac:dyDescent="0.4">
      <c r="A928" s="20" t="s">
        <v>9</v>
      </c>
      <c r="B928" s="21" t="s">
        <v>10</v>
      </c>
      <c r="C928" s="21" t="s">
        <v>11</v>
      </c>
      <c r="D928" s="21" t="s">
        <v>125</v>
      </c>
      <c r="E928" s="8" t="s">
        <v>40</v>
      </c>
      <c r="F928" s="8" t="s">
        <v>45</v>
      </c>
      <c r="G928" s="23" t="s">
        <v>143</v>
      </c>
      <c r="H928" s="25" t="s">
        <v>16</v>
      </c>
      <c r="I928" s="24" t="e">
        <f t="shared" ca="1" si="0"/>
        <v>#NAME?</v>
      </c>
    </row>
    <row r="929" spans="1:9" ht="18" x14ac:dyDescent="0.4">
      <c r="A929" s="20" t="s">
        <v>9</v>
      </c>
      <c r="B929" s="21" t="s">
        <v>10</v>
      </c>
      <c r="C929" s="21" t="s">
        <v>11</v>
      </c>
      <c r="D929" s="21" t="s">
        <v>125</v>
      </c>
      <c r="E929" s="8" t="s">
        <v>40</v>
      </c>
      <c r="F929" s="8" t="s">
        <v>46</v>
      </c>
      <c r="G929" s="23" t="s">
        <v>143</v>
      </c>
      <c r="H929" s="25" t="s">
        <v>16</v>
      </c>
      <c r="I929" s="24" t="e">
        <f t="shared" ca="1" si="0"/>
        <v>#NAME?</v>
      </c>
    </row>
    <row r="930" spans="1:9" ht="18" x14ac:dyDescent="0.4">
      <c r="A930" s="20" t="s">
        <v>9</v>
      </c>
      <c r="B930" s="21" t="s">
        <v>10</v>
      </c>
      <c r="C930" s="21" t="s">
        <v>11</v>
      </c>
      <c r="D930" s="21" t="s">
        <v>125</v>
      </c>
      <c r="E930" s="8" t="s">
        <v>40</v>
      </c>
      <c r="F930" s="8" t="s">
        <v>47</v>
      </c>
      <c r="G930" s="23" t="s">
        <v>143</v>
      </c>
      <c r="H930" s="25" t="s">
        <v>16</v>
      </c>
      <c r="I930" s="24" t="e">
        <f t="shared" ca="1" si="0"/>
        <v>#NAME?</v>
      </c>
    </row>
    <row r="931" spans="1:9" ht="18" x14ac:dyDescent="0.4">
      <c r="A931" s="20" t="s">
        <v>9</v>
      </c>
      <c r="B931" s="21" t="s">
        <v>10</v>
      </c>
      <c r="C931" s="21" t="s">
        <v>11</v>
      </c>
      <c r="D931" s="21" t="s">
        <v>125</v>
      </c>
      <c r="E931" s="8" t="s">
        <v>40</v>
      </c>
      <c r="F931" s="8" t="s">
        <v>48</v>
      </c>
      <c r="G931" s="23" t="s">
        <v>143</v>
      </c>
      <c r="H931" s="25" t="s">
        <v>16</v>
      </c>
      <c r="I931" s="24" t="e">
        <f t="shared" ca="1" si="0"/>
        <v>#NAME?</v>
      </c>
    </row>
    <row r="932" spans="1:9" ht="18" x14ac:dyDescent="0.4">
      <c r="A932" s="20" t="s">
        <v>9</v>
      </c>
      <c r="B932" s="21" t="s">
        <v>10</v>
      </c>
      <c r="C932" s="21" t="s">
        <v>11</v>
      </c>
      <c r="D932" s="21" t="s">
        <v>125</v>
      </c>
      <c r="E932" s="8" t="s">
        <v>40</v>
      </c>
      <c r="F932" s="8" t="s">
        <v>49</v>
      </c>
      <c r="G932" s="23" t="s">
        <v>143</v>
      </c>
      <c r="H932" s="25" t="s">
        <v>16</v>
      </c>
      <c r="I932" s="24" t="e">
        <f t="shared" ca="1" si="0"/>
        <v>#NAME?</v>
      </c>
    </row>
    <row r="933" spans="1:9" ht="18" x14ac:dyDescent="0.4">
      <c r="A933" s="20" t="s">
        <v>9</v>
      </c>
      <c r="B933" s="21" t="s">
        <v>10</v>
      </c>
      <c r="C933" s="21" t="s">
        <v>11</v>
      </c>
      <c r="D933" s="21" t="s">
        <v>125</v>
      </c>
      <c r="E933" s="8" t="s">
        <v>40</v>
      </c>
      <c r="F933" s="8" t="s">
        <v>50</v>
      </c>
      <c r="G933" s="23" t="s">
        <v>143</v>
      </c>
      <c r="H933" s="25" t="s">
        <v>16</v>
      </c>
      <c r="I933" s="24" t="e">
        <f t="shared" ca="1" si="0"/>
        <v>#NAME?</v>
      </c>
    </row>
    <row r="934" spans="1:9" ht="18" x14ac:dyDescent="0.4">
      <c r="A934" s="20" t="s">
        <v>9</v>
      </c>
      <c r="B934" s="21" t="s">
        <v>10</v>
      </c>
      <c r="C934" s="21" t="s">
        <v>11</v>
      </c>
      <c r="D934" s="21" t="s">
        <v>125</v>
      </c>
      <c r="E934" s="8" t="s">
        <v>40</v>
      </c>
      <c r="F934" s="8" t="s">
        <v>51</v>
      </c>
      <c r="G934" s="23" t="s">
        <v>143</v>
      </c>
      <c r="H934" s="25" t="s">
        <v>16</v>
      </c>
      <c r="I934" s="24" t="e">
        <f t="shared" ca="1" si="0"/>
        <v>#NAME?</v>
      </c>
    </row>
    <row r="935" spans="1:9" ht="18" x14ac:dyDescent="0.4">
      <c r="A935" s="20" t="s">
        <v>9</v>
      </c>
      <c r="B935" s="21" t="s">
        <v>10</v>
      </c>
      <c r="C935" s="21" t="s">
        <v>11</v>
      </c>
      <c r="D935" s="21" t="s">
        <v>125</v>
      </c>
      <c r="E935" s="8" t="s">
        <v>40</v>
      </c>
      <c r="F935" s="8" t="s">
        <v>52</v>
      </c>
      <c r="G935" s="23" t="s">
        <v>143</v>
      </c>
      <c r="H935" s="25" t="s">
        <v>16</v>
      </c>
      <c r="I935" s="24" t="e">
        <f t="shared" ca="1" si="0"/>
        <v>#NAME?</v>
      </c>
    </row>
    <row r="936" spans="1:9" ht="18" x14ac:dyDescent="0.4">
      <c r="A936" s="20" t="s">
        <v>9</v>
      </c>
      <c r="B936" s="21" t="s">
        <v>10</v>
      </c>
      <c r="C936" s="21" t="s">
        <v>11</v>
      </c>
      <c r="D936" s="21" t="s">
        <v>125</v>
      </c>
      <c r="E936" s="8" t="s">
        <v>40</v>
      </c>
      <c r="F936" s="8" t="s">
        <v>14</v>
      </c>
      <c r="G936" s="23" t="s">
        <v>143</v>
      </c>
      <c r="H936" s="25" t="s">
        <v>16</v>
      </c>
      <c r="I936" s="24" t="e">
        <f t="shared" ca="1" si="0"/>
        <v>#NAME?</v>
      </c>
    </row>
    <row r="937" spans="1:9" ht="18" x14ac:dyDescent="0.4">
      <c r="A937" s="20" t="s">
        <v>9</v>
      </c>
      <c r="B937" s="21" t="s">
        <v>10</v>
      </c>
      <c r="C937" s="21" t="s">
        <v>11</v>
      </c>
      <c r="D937" s="21" t="s">
        <v>125</v>
      </c>
      <c r="E937" s="8" t="s">
        <v>40</v>
      </c>
      <c r="F937" s="8" t="s">
        <v>43</v>
      </c>
      <c r="G937" s="23" t="s">
        <v>144</v>
      </c>
      <c r="H937" s="25" t="s">
        <v>16</v>
      </c>
      <c r="I937" s="24" t="e">
        <f t="shared" ca="1" si="0"/>
        <v>#NAME?</v>
      </c>
    </row>
    <row r="938" spans="1:9" ht="18" x14ac:dyDescent="0.4">
      <c r="A938" s="20" t="s">
        <v>9</v>
      </c>
      <c r="B938" s="21" t="s">
        <v>10</v>
      </c>
      <c r="C938" s="21" t="s">
        <v>11</v>
      </c>
      <c r="D938" s="21" t="s">
        <v>125</v>
      </c>
      <c r="E938" s="8" t="s">
        <v>40</v>
      </c>
      <c r="F938" s="8" t="s">
        <v>17</v>
      </c>
      <c r="G938" s="23" t="s">
        <v>144</v>
      </c>
      <c r="H938" s="25" t="s">
        <v>16</v>
      </c>
      <c r="I938" s="24" t="e">
        <f t="shared" ca="1" si="0"/>
        <v>#NAME?</v>
      </c>
    </row>
    <row r="939" spans="1:9" ht="18" x14ac:dyDescent="0.4">
      <c r="A939" s="20" t="s">
        <v>9</v>
      </c>
      <c r="B939" s="21" t="s">
        <v>10</v>
      </c>
      <c r="C939" s="21" t="s">
        <v>11</v>
      </c>
      <c r="D939" s="21" t="s">
        <v>125</v>
      </c>
      <c r="E939" s="8" t="s">
        <v>40</v>
      </c>
      <c r="F939" s="8" t="s">
        <v>45</v>
      </c>
      <c r="G939" s="23" t="s">
        <v>144</v>
      </c>
      <c r="H939" s="25" t="s">
        <v>16</v>
      </c>
      <c r="I939" s="24" t="e">
        <f t="shared" ca="1" si="0"/>
        <v>#NAME?</v>
      </c>
    </row>
    <row r="940" spans="1:9" ht="18" x14ac:dyDescent="0.4">
      <c r="A940" s="20" t="s">
        <v>9</v>
      </c>
      <c r="B940" s="21" t="s">
        <v>10</v>
      </c>
      <c r="C940" s="21" t="s">
        <v>11</v>
      </c>
      <c r="D940" s="21" t="s">
        <v>125</v>
      </c>
      <c r="E940" s="8" t="s">
        <v>40</v>
      </c>
      <c r="F940" s="8" t="s">
        <v>46</v>
      </c>
      <c r="G940" s="23" t="s">
        <v>144</v>
      </c>
      <c r="H940" s="25" t="s">
        <v>16</v>
      </c>
      <c r="I940" s="24" t="e">
        <f t="shared" ca="1" si="0"/>
        <v>#NAME?</v>
      </c>
    </row>
    <row r="941" spans="1:9" ht="18" x14ac:dyDescent="0.4">
      <c r="A941" s="20" t="s">
        <v>9</v>
      </c>
      <c r="B941" s="21" t="s">
        <v>10</v>
      </c>
      <c r="C941" s="21" t="s">
        <v>11</v>
      </c>
      <c r="D941" s="21" t="s">
        <v>125</v>
      </c>
      <c r="E941" s="8" t="s">
        <v>40</v>
      </c>
      <c r="F941" s="8" t="s">
        <v>47</v>
      </c>
      <c r="G941" s="23" t="s">
        <v>144</v>
      </c>
      <c r="H941" s="25" t="s">
        <v>16</v>
      </c>
      <c r="I941" s="24" t="e">
        <f t="shared" ca="1" si="0"/>
        <v>#NAME?</v>
      </c>
    </row>
    <row r="942" spans="1:9" ht="18" x14ac:dyDescent="0.4">
      <c r="A942" s="20" t="s">
        <v>9</v>
      </c>
      <c r="B942" s="21" t="s">
        <v>10</v>
      </c>
      <c r="C942" s="21" t="s">
        <v>11</v>
      </c>
      <c r="D942" s="21" t="s">
        <v>125</v>
      </c>
      <c r="E942" s="8" t="s">
        <v>40</v>
      </c>
      <c r="F942" s="8" t="s">
        <v>48</v>
      </c>
      <c r="G942" s="23" t="s">
        <v>144</v>
      </c>
      <c r="H942" s="25" t="s">
        <v>16</v>
      </c>
      <c r="I942" s="24" t="e">
        <f t="shared" ca="1" si="0"/>
        <v>#NAME?</v>
      </c>
    </row>
    <row r="943" spans="1:9" ht="18" x14ac:dyDescent="0.4">
      <c r="A943" s="20" t="s">
        <v>9</v>
      </c>
      <c r="B943" s="21" t="s">
        <v>10</v>
      </c>
      <c r="C943" s="21" t="s">
        <v>11</v>
      </c>
      <c r="D943" s="21" t="s">
        <v>125</v>
      </c>
      <c r="E943" s="8" t="s">
        <v>40</v>
      </c>
      <c r="F943" s="8" t="s">
        <v>49</v>
      </c>
      <c r="G943" s="23" t="s">
        <v>144</v>
      </c>
      <c r="H943" s="25" t="s">
        <v>16</v>
      </c>
      <c r="I943" s="24" t="e">
        <f t="shared" ca="1" si="0"/>
        <v>#NAME?</v>
      </c>
    </row>
    <row r="944" spans="1:9" ht="18" x14ac:dyDescent="0.4">
      <c r="A944" s="20" t="s">
        <v>9</v>
      </c>
      <c r="B944" s="21" t="s">
        <v>10</v>
      </c>
      <c r="C944" s="21" t="s">
        <v>11</v>
      </c>
      <c r="D944" s="21" t="s">
        <v>125</v>
      </c>
      <c r="E944" s="8" t="s">
        <v>40</v>
      </c>
      <c r="F944" s="8" t="s">
        <v>50</v>
      </c>
      <c r="G944" s="23" t="s">
        <v>144</v>
      </c>
      <c r="H944" s="25" t="s">
        <v>16</v>
      </c>
      <c r="I944" s="24" t="e">
        <f t="shared" ca="1" si="0"/>
        <v>#NAME?</v>
      </c>
    </row>
    <row r="945" spans="1:9" ht="18" x14ac:dyDescent="0.4">
      <c r="A945" s="20" t="s">
        <v>9</v>
      </c>
      <c r="B945" s="21" t="s">
        <v>10</v>
      </c>
      <c r="C945" s="21" t="s">
        <v>11</v>
      </c>
      <c r="D945" s="21" t="s">
        <v>125</v>
      </c>
      <c r="E945" s="8" t="s">
        <v>40</v>
      </c>
      <c r="F945" s="8" t="s">
        <v>51</v>
      </c>
      <c r="G945" s="23" t="s">
        <v>144</v>
      </c>
      <c r="H945" s="25" t="s">
        <v>16</v>
      </c>
      <c r="I945" s="24" t="e">
        <f t="shared" ca="1" si="0"/>
        <v>#NAME?</v>
      </c>
    </row>
    <row r="946" spans="1:9" ht="18" x14ac:dyDescent="0.4">
      <c r="A946" s="20" t="s">
        <v>9</v>
      </c>
      <c r="B946" s="21" t="s">
        <v>10</v>
      </c>
      <c r="C946" s="21" t="s">
        <v>11</v>
      </c>
      <c r="D946" s="21" t="s">
        <v>125</v>
      </c>
      <c r="E946" s="8" t="s">
        <v>40</v>
      </c>
      <c r="F946" s="8" t="s">
        <v>52</v>
      </c>
      <c r="G946" s="23" t="s">
        <v>144</v>
      </c>
      <c r="H946" s="25" t="s">
        <v>16</v>
      </c>
      <c r="I946" s="24" t="e">
        <f t="shared" ca="1" si="0"/>
        <v>#NAME?</v>
      </c>
    </row>
    <row r="947" spans="1:9" ht="18" x14ac:dyDescent="0.4">
      <c r="A947" s="20" t="s">
        <v>9</v>
      </c>
      <c r="B947" s="21" t="s">
        <v>10</v>
      </c>
      <c r="C947" s="21" t="s">
        <v>11</v>
      </c>
      <c r="D947" s="21" t="s">
        <v>125</v>
      </c>
      <c r="E947" s="8" t="s">
        <v>40</v>
      </c>
      <c r="F947" s="8" t="s">
        <v>14</v>
      </c>
      <c r="G947" s="23" t="s">
        <v>144</v>
      </c>
      <c r="H947" s="25" t="s">
        <v>16</v>
      </c>
      <c r="I947" s="24" t="e">
        <f t="shared" ca="1" si="0"/>
        <v>#NAME?</v>
      </c>
    </row>
    <row r="948" spans="1:9" ht="18" x14ac:dyDescent="0.4">
      <c r="A948" s="20" t="s">
        <v>9</v>
      </c>
      <c r="B948" s="21" t="s">
        <v>10</v>
      </c>
      <c r="C948" s="21" t="s">
        <v>11</v>
      </c>
      <c r="D948" s="21" t="s">
        <v>125</v>
      </c>
      <c r="E948" s="8" t="s">
        <v>40</v>
      </c>
      <c r="F948" s="8" t="s">
        <v>43</v>
      </c>
      <c r="G948" s="23" t="s">
        <v>145</v>
      </c>
      <c r="H948" s="25" t="s">
        <v>16</v>
      </c>
      <c r="I948" s="24" t="e">
        <f t="shared" ca="1" si="0"/>
        <v>#NAME?</v>
      </c>
    </row>
    <row r="949" spans="1:9" ht="18" x14ac:dyDescent="0.4">
      <c r="A949" s="20" t="s">
        <v>9</v>
      </c>
      <c r="B949" s="21" t="s">
        <v>10</v>
      </c>
      <c r="C949" s="21" t="s">
        <v>11</v>
      </c>
      <c r="D949" s="21" t="s">
        <v>125</v>
      </c>
      <c r="E949" s="8" t="s">
        <v>40</v>
      </c>
      <c r="F949" s="8" t="s">
        <v>17</v>
      </c>
      <c r="G949" s="23" t="s">
        <v>145</v>
      </c>
      <c r="H949" s="25" t="s">
        <v>16</v>
      </c>
      <c r="I949" s="24" t="e">
        <f t="shared" ca="1" si="0"/>
        <v>#NAME?</v>
      </c>
    </row>
    <row r="950" spans="1:9" ht="18" x14ac:dyDescent="0.4">
      <c r="A950" s="20" t="s">
        <v>9</v>
      </c>
      <c r="B950" s="21" t="s">
        <v>10</v>
      </c>
      <c r="C950" s="21" t="s">
        <v>11</v>
      </c>
      <c r="D950" s="21" t="s">
        <v>125</v>
      </c>
      <c r="E950" s="8" t="s">
        <v>40</v>
      </c>
      <c r="F950" s="8" t="s">
        <v>45</v>
      </c>
      <c r="G950" s="23" t="s">
        <v>145</v>
      </c>
      <c r="H950" s="25" t="s">
        <v>16</v>
      </c>
      <c r="I950" s="24" t="e">
        <f t="shared" ca="1" si="0"/>
        <v>#NAME?</v>
      </c>
    </row>
    <row r="951" spans="1:9" ht="18" x14ac:dyDescent="0.4">
      <c r="A951" s="20" t="s">
        <v>9</v>
      </c>
      <c r="B951" s="21" t="s">
        <v>10</v>
      </c>
      <c r="C951" s="21" t="s">
        <v>11</v>
      </c>
      <c r="D951" s="21" t="s">
        <v>125</v>
      </c>
      <c r="E951" s="8" t="s">
        <v>40</v>
      </c>
      <c r="F951" s="8" t="s">
        <v>46</v>
      </c>
      <c r="G951" s="23" t="s">
        <v>145</v>
      </c>
      <c r="H951" s="25" t="s">
        <v>16</v>
      </c>
      <c r="I951" s="24" t="e">
        <f t="shared" ca="1" si="0"/>
        <v>#NAME?</v>
      </c>
    </row>
    <row r="952" spans="1:9" ht="18" x14ac:dyDescent="0.4">
      <c r="A952" s="20" t="s">
        <v>9</v>
      </c>
      <c r="B952" s="21" t="s">
        <v>10</v>
      </c>
      <c r="C952" s="21" t="s">
        <v>11</v>
      </c>
      <c r="D952" s="21" t="s">
        <v>125</v>
      </c>
      <c r="E952" s="8" t="s">
        <v>40</v>
      </c>
      <c r="F952" s="8" t="s">
        <v>47</v>
      </c>
      <c r="G952" s="23" t="s">
        <v>145</v>
      </c>
      <c r="H952" s="25" t="s">
        <v>16</v>
      </c>
      <c r="I952" s="24" t="e">
        <f t="shared" ca="1" si="0"/>
        <v>#NAME?</v>
      </c>
    </row>
    <row r="953" spans="1:9" ht="18" x14ac:dyDescent="0.4">
      <c r="A953" s="20" t="s">
        <v>9</v>
      </c>
      <c r="B953" s="21" t="s">
        <v>10</v>
      </c>
      <c r="C953" s="21" t="s">
        <v>11</v>
      </c>
      <c r="D953" s="21" t="s">
        <v>125</v>
      </c>
      <c r="E953" s="8" t="s">
        <v>40</v>
      </c>
      <c r="F953" s="8" t="s">
        <v>48</v>
      </c>
      <c r="G953" s="23" t="s">
        <v>145</v>
      </c>
      <c r="H953" s="25" t="s">
        <v>16</v>
      </c>
      <c r="I953" s="24" t="e">
        <f t="shared" ca="1" si="0"/>
        <v>#NAME?</v>
      </c>
    </row>
    <row r="954" spans="1:9" ht="18" x14ac:dyDescent="0.4">
      <c r="A954" s="20" t="s">
        <v>9</v>
      </c>
      <c r="B954" s="21" t="s">
        <v>10</v>
      </c>
      <c r="C954" s="21" t="s">
        <v>11</v>
      </c>
      <c r="D954" s="21" t="s">
        <v>125</v>
      </c>
      <c r="E954" s="8" t="s">
        <v>40</v>
      </c>
      <c r="F954" s="8" t="s">
        <v>49</v>
      </c>
      <c r="G954" s="23" t="s">
        <v>145</v>
      </c>
      <c r="H954" s="25" t="s">
        <v>16</v>
      </c>
      <c r="I954" s="24" t="e">
        <f t="shared" ca="1" si="0"/>
        <v>#NAME?</v>
      </c>
    </row>
    <row r="955" spans="1:9" ht="18" x14ac:dyDescent="0.4">
      <c r="A955" s="20" t="s">
        <v>9</v>
      </c>
      <c r="B955" s="21" t="s">
        <v>10</v>
      </c>
      <c r="C955" s="21" t="s">
        <v>11</v>
      </c>
      <c r="D955" s="21" t="s">
        <v>125</v>
      </c>
      <c r="E955" s="8" t="s">
        <v>40</v>
      </c>
      <c r="F955" s="8" t="s">
        <v>50</v>
      </c>
      <c r="G955" s="23" t="s">
        <v>145</v>
      </c>
      <c r="H955" s="25" t="s">
        <v>16</v>
      </c>
      <c r="I955" s="24" t="e">
        <f t="shared" ca="1" si="0"/>
        <v>#NAME?</v>
      </c>
    </row>
    <row r="956" spans="1:9" ht="18" x14ac:dyDescent="0.4">
      <c r="A956" s="20" t="s">
        <v>9</v>
      </c>
      <c r="B956" s="21" t="s">
        <v>10</v>
      </c>
      <c r="C956" s="21" t="s">
        <v>11</v>
      </c>
      <c r="D956" s="21" t="s">
        <v>125</v>
      </c>
      <c r="E956" s="8" t="s">
        <v>40</v>
      </c>
      <c r="F956" s="8" t="s">
        <v>51</v>
      </c>
      <c r="G956" s="23" t="s">
        <v>145</v>
      </c>
      <c r="H956" s="25" t="s">
        <v>16</v>
      </c>
      <c r="I956" s="24" t="e">
        <f t="shared" ca="1" si="0"/>
        <v>#NAME?</v>
      </c>
    </row>
    <row r="957" spans="1:9" ht="18" x14ac:dyDescent="0.4">
      <c r="A957" s="20" t="s">
        <v>9</v>
      </c>
      <c r="B957" s="21" t="s">
        <v>10</v>
      </c>
      <c r="C957" s="21" t="s">
        <v>11</v>
      </c>
      <c r="D957" s="21" t="s">
        <v>125</v>
      </c>
      <c r="E957" s="8" t="s">
        <v>40</v>
      </c>
      <c r="F957" s="8" t="s">
        <v>52</v>
      </c>
      <c r="G957" s="23" t="s">
        <v>145</v>
      </c>
      <c r="H957" s="25" t="s">
        <v>16</v>
      </c>
      <c r="I957" s="24" t="e">
        <f t="shared" ca="1" si="0"/>
        <v>#NAME?</v>
      </c>
    </row>
    <row r="958" spans="1:9" ht="18" x14ac:dyDescent="0.4">
      <c r="A958" s="20" t="s">
        <v>9</v>
      </c>
      <c r="B958" s="21" t="s">
        <v>10</v>
      </c>
      <c r="C958" s="21" t="s">
        <v>11</v>
      </c>
      <c r="D958" s="21" t="s">
        <v>125</v>
      </c>
      <c r="E958" s="8" t="s">
        <v>40</v>
      </c>
      <c r="F958" s="8" t="s">
        <v>14</v>
      </c>
      <c r="G958" s="23" t="s">
        <v>145</v>
      </c>
      <c r="H958" s="25" t="s">
        <v>16</v>
      </c>
      <c r="I958" s="24" t="e">
        <f t="shared" ca="1" si="0"/>
        <v>#NAME?</v>
      </c>
    </row>
    <row r="959" spans="1:9" ht="18" x14ac:dyDescent="0.4">
      <c r="A959" s="20" t="s">
        <v>9</v>
      </c>
      <c r="B959" s="21" t="s">
        <v>10</v>
      </c>
      <c r="C959" s="21" t="s">
        <v>11</v>
      </c>
      <c r="D959" s="21" t="s">
        <v>125</v>
      </c>
      <c r="E959" s="8" t="s">
        <v>40</v>
      </c>
      <c r="F959" s="8" t="s">
        <v>43</v>
      </c>
      <c r="G959" s="23" t="s">
        <v>146</v>
      </c>
      <c r="H959" s="25" t="s">
        <v>16</v>
      </c>
      <c r="I959" s="24" t="e">
        <f t="shared" ca="1" si="0"/>
        <v>#NAME?</v>
      </c>
    </row>
    <row r="960" spans="1:9" ht="18" x14ac:dyDescent="0.4">
      <c r="A960" s="20" t="s">
        <v>9</v>
      </c>
      <c r="B960" s="21" t="s">
        <v>10</v>
      </c>
      <c r="C960" s="21" t="s">
        <v>11</v>
      </c>
      <c r="D960" s="21" t="s">
        <v>125</v>
      </c>
      <c r="E960" s="8" t="s">
        <v>40</v>
      </c>
      <c r="F960" s="8" t="s">
        <v>17</v>
      </c>
      <c r="G960" s="23" t="s">
        <v>146</v>
      </c>
      <c r="H960" s="25" t="s">
        <v>16</v>
      </c>
      <c r="I960" s="24" t="e">
        <f t="shared" ca="1" si="0"/>
        <v>#NAME?</v>
      </c>
    </row>
    <row r="961" spans="1:9" ht="18" x14ac:dyDescent="0.4">
      <c r="A961" s="20" t="s">
        <v>9</v>
      </c>
      <c r="B961" s="21" t="s">
        <v>10</v>
      </c>
      <c r="C961" s="21" t="s">
        <v>11</v>
      </c>
      <c r="D961" s="21" t="s">
        <v>125</v>
      </c>
      <c r="E961" s="8" t="s">
        <v>40</v>
      </c>
      <c r="F961" s="8" t="s">
        <v>45</v>
      </c>
      <c r="G961" s="23" t="s">
        <v>146</v>
      </c>
      <c r="H961" s="25" t="s">
        <v>16</v>
      </c>
      <c r="I961" s="24" t="e">
        <f t="shared" ca="1" si="0"/>
        <v>#NAME?</v>
      </c>
    </row>
    <row r="962" spans="1:9" ht="18" x14ac:dyDescent="0.4">
      <c r="A962" s="20" t="s">
        <v>9</v>
      </c>
      <c r="B962" s="21" t="s">
        <v>10</v>
      </c>
      <c r="C962" s="21" t="s">
        <v>11</v>
      </c>
      <c r="D962" s="21" t="s">
        <v>125</v>
      </c>
      <c r="E962" s="8" t="s">
        <v>40</v>
      </c>
      <c r="F962" s="8" t="s">
        <v>46</v>
      </c>
      <c r="G962" s="23" t="s">
        <v>146</v>
      </c>
      <c r="H962" s="25" t="s">
        <v>16</v>
      </c>
      <c r="I962" s="24" t="e">
        <f t="shared" ca="1" si="0"/>
        <v>#NAME?</v>
      </c>
    </row>
    <row r="963" spans="1:9" ht="18" x14ac:dyDescent="0.4">
      <c r="A963" s="20" t="s">
        <v>9</v>
      </c>
      <c r="B963" s="21" t="s">
        <v>10</v>
      </c>
      <c r="C963" s="21" t="s">
        <v>11</v>
      </c>
      <c r="D963" s="21" t="s">
        <v>125</v>
      </c>
      <c r="E963" s="8" t="s">
        <v>40</v>
      </c>
      <c r="F963" s="8" t="s">
        <v>47</v>
      </c>
      <c r="G963" s="23" t="s">
        <v>146</v>
      </c>
      <c r="H963" s="25" t="s">
        <v>16</v>
      </c>
      <c r="I963" s="24" t="e">
        <f t="shared" ca="1" si="0"/>
        <v>#NAME?</v>
      </c>
    </row>
    <row r="964" spans="1:9" ht="18" x14ac:dyDescent="0.4">
      <c r="A964" s="20" t="s">
        <v>9</v>
      </c>
      <c r="B964" s="21" t="s">
        <v>10</v>
      </c>
      <c r="C964" s="21" t="s">
        <v>11</v>
      </c>
      <c r="D964" s="21" t="s">
        <v>125</v>
      </c>
      <c r="E964" s="8" t="s">
        <v>40</v>
      </c>
      <c r="F964" s="8" t="s">
        <v>48</v>
      </c>
      <c r="G964" s="23" t="s">
        <v>146</v>
      </c>
      <c r="H964" s="25" t="s">
        <v>16</v>
      </c>
      <c r="I964" s="24" t="e">
        <f t="shared" ca="1" si="0"/>
        <v>#NAME?</v>
      </c>
    </row>
    <row r="965" spans="1:9" ht="18" x14ac:dyDescent="0.4">
      <c r="A965" s="20" t="s">
        <v>9</v>
      </c>
      <c r="B965" s="21" t="s">
        <v>10</v>
      </c>
      <c r="C965" s="21" t="s">
        <v>11</v>
      </c>
      <c r="D965" s="21" t="s">
        <v>125</v>
      </c>
      <c r="E965" s="8" t="s">
        <v>40</v>
      </c>
      <c r="F965" s="8" t="s">
        <v>49</v>
      </c>
      <c r="G965" s="23" t="s">
        <v>146</v>
      </c>
      <c r="H965" s="25" t="s">
        <v>16</v>
      </c>
      <c r="I965" s="24" t="e">
        <f t="shared" ca="1" si="0"/>
        <v>#NAME?</v>
      </c>
    </row>
    <row r="966" spans="1:9" ht="18" x14ac:dyDescent="0.4">
      <c r="A966" s="20" t="s">
        <v>9</v>
      </c>
      <c r="B966" s="21" t="s">
        <v>10</v>
      </c>
      <c r="C966" s="21" t="s">
        <v>11</v>
      </c>
      <c r="D966" s="21" t="s">
        <v>125</v>
      </c>
      <c r="E966" s="8" t="s">
        <v>40</v>
      </c>
      <c r="F966" s="8" t="s">
        <v>50</v>
      </c>
      <c r="G966" s="23" t="s">
        <v>146</v>
      </c>
      <c r="H966" s="25" t="s">
        <v>16</v>
      </c>
      <c r="I966" s="24" t="e">
        <f t="shared" ca="1" si="0"/>
        <v>#NAME?</v>
      </c>
    </row>
    <row r="967" spans="1:9" ht="18" x14ac:dyDescent="0.4">
      <c r="A967" s="20" t="s">
        <v>9</v>
      </c>
      <c r="B967" s="21" t="s">
        <v>10</v>
      </c>
      <c r="C967" s="21" t="s">
        <v>11</v>
      </c>
      <c r="D967" s="21" t="s">
        <v>125</v>
      </c>
      <c r="E967" s="8" t="s">
        <v>40</v>
      </c>
      <c r="F967" s="8" t="s">
        <v>51</v>
      </c>
      <c r="G967" s="23" t="s">
        <v>146</v>
      </c>
      <c r="H967" s="25" t="s">
        <v>16</v>
      </c>
      <c r="I967" s="24" t="e">
        <f t="shared" ca="1" si="0"/>
        <v>#NAME?</v>
      </c>
    </row>
    <row r="968" spans="1:9" ht="18" x14ac:dyDescent="0.4">
      <c r="A968" s="20" t="s">
        <v>9</v>
      </c>
      <c r="B968" s="21" t="s">
        <v>10</v>
      </c>
      <c r="C968" s="21" t="s">
        <v>11</v>
      </c>
      <c r="D968" s="21" t="s">
        <v>125</v>
      </c>
      <c r="E968" s="8" t="s">
        <v>40</v>
      </c>
      <c r="F968" s="8" t="s">
        <v>52</v>
      </c>
      <c r="G968" s="23" t="s">
        <v>146</v>
      </c>
      <c r="H968" s="25" t="s">
        <v>16</v>
      </c>
      <c r="I968" s="24" t="e">
        <f t="shared" ca="1" si="0"/>
        <v>#NAME?</v>
      </c>
    </row>
    <row r="969" spans="1:9" ht="18" x14ac:dyDescent="0.4">
      <c r="A969" s="20" t="s">
        <v>9</v>
      </c>
      <c r="B969" s="21" t="s">
        <v>10</v>
      </c>
      <c r="C969" s="21" t="s">
        <v>11</v>
      </c>
      <c r="D969" s="21" t="s">
        <v>125</v>
      </c>
      <c r="E969" s="8" t="s">
        <v>40</v>
      </c>
      <c r="F969" s="8" t="s">
        <v>14</v>
      </c>
      <c r="G969" s="23" t="s">
        <v>146</v>
      </c>
      <c r="H969" s="25" t="s">
        <v>16</v>
      </c>
      <c r="I969" s="24" t="e">
        <f t="shared" ca="1" si="0"/>
        <v>#NAME?</v>
      </c>
    </row>
    <row r="970" spans="1:9" ht="18" x14ac:dyDescent="0.4">
      <c r="A970" s="20" t="s">
        <v>9</v>
      </c>
      <c r="B970" s="21" t="s">
        <v>10</v>
      </c>
      <c r="C970" s="21" t="s">
        <v>11</v>
      </c>
      <c r="D970" s="21" t="s">
        <v>125</v>
      </c>
      <c r="E970" s="8" t="s">
        <v>40</v>
      </c>
      <c r="F970" s="8" t="s">
        <v>43</v>
      </c>
      <c r="G970" s="23" t="s">
        <v>147</v>
      </c>
      <c r="H970" s="25" t="s">
        <v>16</v>
      </c>
      <c r="I970" s="24" t="e">
        <f t="shared" ca="1" si="0"/>
        <v>#NAME?</v>
      </c>
    </row>
    <row r="971" spans="1:9" ht="18" x14ac:dyDescent="0.4">
      <c r="A971" s="20" t="s">
        <v>9</v>
      </c>
      <c r="B971" s="21" t="s">
        <v>10</v>
      </c>
      <c r="C971" s="21" t="s">
        <v>11</v>
      </c>
      <c r="D971" s="21" t="s">
        <v>125</v>
      </c>
      <c r="E971" s="8" t="s">
        <v>40</v>
      </c>
      <c r="F971" s="8" t="s">
        <v>17</v>
      </c>
      <c r="G971" s="23" t="s">
        <v>147</v>
      </c>
      <c r="H971" s="25" t="s">
        <v>16</v>
      </c>
      <c r="I971" s="24" t="e">
        <f t="shared" ca="1" si="0"/>
        <v>#NAME?</v>
      </c>
    </row>
    <row r="972" spans="1:9" ht="18" x14ac:dyDescent="0.4">
      <c r="A972" s="20" t="s">
        <v>9</v>
      </c>
      <c r="B972" s="21" t="s">
        <v>10</v>
      </c>
      <c r="C972" s="21" t="s">
        <v>11</v>
      </c>
      <c r="D972" s="21" t="s">
        <v>125</v>
      </c>
      <c r="E972" s="8" t="s">
        <v>40</v>
      </c>
      <c r="F972" s="8" t="s">
        <v>45</v>
      </c>
      <c r="G972" s="23" t="s">
        <v>147</v>
      </c>
      <c r="H972" s="25" t="s">
        <v>16</v>
      </c>
      <c r="I972" s="24" t="e">
        <f t="shared" ca="1" si="0"/>
        <v>#NAME?</v>
      </c>
    </row>
    <row r="973" spans="1:9" ht="18" x14ac:dyDescent="0.4">
      <c r="A973" s="20" t="s">
        <v>9</v>
      </c>
      <c r="B973" s="21" t="s">
        <v>10</v>
      </c>
      <c r="C973" s="21" t="s">
        <v>11</v>
      </c>
      <c r="D973" s="21" t="s">
        <v>125</v>
      </c>
      <c r="E973" s="8" t="s">
        <v>40</v>
      </c>
      <c r="F973" s="8" t="s">
        <v>46</v>
      </c>
      <c r="G973" s="23" t="s">
        <v>147</v>
      </c>
      <c r="H973" s="25" t="s">
        <v>16</v>
      </c>
      <c r="I973" s="24" t="e">
        <f t="shared" ca="1" si="0"/>
        <v>#NAME?</v>
      </c>
    </row>
    <row r="974" spans="1:9" ht="18" x14ac:dyDescent="0.4">
      <c r="A974" s="20" t="s">
        <v>9</v>
      </c>
      <c r="B974" s="21" t="s">
        <v>10</v>
      </c>
      <c r="C974" s="21" t="s">
        <v>11</v>
      </c>
      <c r="D974" s="21" t="s">
        <v>125</v>
      </c>
      <c r="E974" s="8" t="s">
        <v>40</v>
      </c>
      <c r="F974" s="8" t="s">
        <v>47</v>
      </c>
      <c r="G974" s="23" t="s">
        <v>147</v>
      </c>
      <c r="H974" s="25" t="s">
        <v>16</v>
      </c>
      <c r="I974" s="24" t="e">
        <f t="shared" ca="1" si="0"/>
        <v>#NAME?</v>
      </c>
    </row>
    <row r="975" spans="1:9" ht="18" x14ac:dyDescent="0.4">
      <c r="A975" s="20" t="s">
        <v>9</v>
      </c>
      <c r="B975" s="21" t="s">
        <v>10</v>
      </c>
      <c r="C975" s="21" t="s">
        <v>11</v>
      </c>
      <c r="D975" s="21" t="s">
        <v>125</v>
      </c>
      <c r="E975" s="8" t="s">
        <v>40</v>
      </c>
      <c r="F975" s="8" t="s">
        <v>48</v>
      </c>
      <c r="G975" s="23" t="s">
        <v>147</v>
      </c>
      <c r="H975" s="25" t="s">
        <v>16</v>
      </c>
      <c r="I975" s="24" t="e">
        <f t="shared" ca="1" si="0"/>
        <v>#NAME?</v>
      </c>
    </row>
    <row r="976" spans="1:9" ht="18" x14ac:dyDescent="0.4">
      <c r="A976" s="20" t="s">
        <v>9</v>
      </c>
      <c r="B976" s="21" t="s">
        <v>10</v>
      </c>
      <c r="C976" s="21" t="s">
        <v>11</v>
      </c>
      <c r="D976" s="21" t="s">
        <v>125</v>
      </c>
      <c r="E976" s="8" t="s">
        <v>40</v>
      </c>
      <c r="F976" s="8" t="s">
        <v>49</v>
      </c>
      <c r="G976" s="23" t="s">
        <v>147</v>
      </c>
      <c r="H976" s="25" t="s">
        <v>16</v>
      </c>
      <c r="I976" s="24" t="e">
        <f t="shared" ca="1" si="0"/>
        <v>#NAME?</v>
      </c>
    </row>
    <row r="977" spans="1:9" ht="18" x14ac:dyDescent="0.4">
      <c r="A977" s="20" t="s">
        <v>9</v>
      </c>
      <c r="B977" s="21" t="s">
        <v>10</v>
      </c>
      <c r="C977" s="21" t="s">
        <v>11</v>
      </c>
      <c r="D977" s="21" t="s">
        <v>125</v>
      </c>
      <c r="E977" s="8" t="s">
        <v>40</v>
      </c>
      <c r="F977" s="8" t="s">
        <v>50</v>
      </c>
      <c r="G977" s="23" t="s">
        <v>147</v>
      </c>
      <c r="H977" s="25" t="s">
        <v>16</v>
      </c>
      <c r="I977" s="24" t="e">
        <f t="shared" ca="1" si="0"/>
        <v>#NAME?</v>
      </c>
    </row>
    <row r="978" spans="1:9" ht="18" x14ac:dyDescent="0.4">
      <c r="A978" s="20" t="s">
        <v>9</v>
      </c>
      <c r="B978" s="21" t="s">
        <v>10</v>
      </c>
      <c r="C978" s="21" t="s">
        <v>11</v>
      </c>
      <c r="D978" s="21" t="s">
        <v>125</v>
      </c>
      <c r="E978" s="8" t="s">
        <v>40</v>
      </c>
      <c r="F978" s="8" t="s">
        <v>51</v>
      </c>
      <c r="G978" s="23" t="s">
        <v>147</v>
      </c>
      <c r="H978" s="25" t="s">
        <v>16</v>
      </c>
      <c r="I978" s="24" t="e">
        <f t="shared" ca="1" si="0"/>
        <v>#NAME?</v>
      </c>
    </row>
    <row r="979" spans="1:9" ht="18" x14ac:dyDescent="0.4">
      <c r="A979" s="20" t="s">
        <v>9</v>
      </c>
      <c r="B979" s="21" t="s">
        <v>10</v>
      </c>
      <c r="C979" s="21" t="s">
        <v>11</v>
      </c>
      <c r="D979" s="21" t="s">
        <v>125</v>
      </c>
      <c r="E979" s="8" t="s">
        <v>40</v>
      </c>
      <c r="F979" s="8" t="s">
        <v>52</v>
      </c>
      <c r="G979" s="23" t="s">
        <v>147</v>
      </c>
      <c r="H979" s="25" t="s">
        <v>16</v>
      </c>
      <c r="I979" s="24" t="e">
        <f t="shared" ca="1" si="0"/>
        <v>#NAME?</v>
      </c>
    </row>
    <row r="980" spans="1:9" ht="18" x14ac:dyDescent="0.4">
      <c r="A980" s="20" t="s">
        <v>9</v>
      </c>
      <c r="B980" s="21" t="s">
        <v>10</v>
      </c>
      <c r="C980" s="21" t="s">
        <v>11</v>
      </c>
      <c r="D980" s="21" t="s">
        <v>125</v>
      </c>
      <c r="E980" s="8" t="s">
        <v>40</v>
      </c>
      <c r="F980" s="8" t="s">
        <v>14</v>
      </c>
      <c r="G980" s="23" t="s">
        <v>147</v>
      </c>
      <c r="H980" s="25" t="s">
        <v>16</v>
      </c>
      <c r="I980" s="24" t="e">
        <f t="shared" ca="1" si="0"/>
        <v>#NAME?</v>
      </c>
    </row>
    <row r="981" spans="1:9" ht="18" x14ac:dyDescent="0.4">
      <c r="A981" s="20" t="s">
        <v>9</v>
      </c>
      <c r="B981" s="21" t="s">
        <v>10</v>
      </c>
      <c r="C981" s="21" t="s">
        <v>11</v>
      </c>
      <c r="D981" s="21" t="s">
        <v>125</v>
      </c>
      <c r="E981" s="8" t="s">
        <v>40</v>
      </c>
      <c r="F981" s="8" t="s">
        <v>43</v>
      </c>
      <c r="G981" s="23" t="s">
        <v>148</v>
      </c>
      <c r="H981" s="25" t="s">
        <v>16</v>
      </c>
      <c r="I981" s="24" t="e">
        <f t="shared" ca="1" si="0"/>
        <v>#NAME?</v>
      </c>
    </row>
    <row r="982" spans="1:9" ht="18" x14ac:dyDescent="0.4">
      <c r="A982" s="20" t="s">
        <v>9</v>
      </c>
      <c r="B982" s="21" t="s">
        <v>10</v>
      </c>
      <c r="C982" s="21" t="s">
        <v>11</v>
      </c>
      <c r="D982" s="21" t="s">
        <v>125</v>
      </c>
      <c r="E982" s="8" t="s">
        <v>40</v>
      </c>
      <c r="F982" s="8" t="s">
        <v>17</v>
      </c>
      <c r="G982" s="23" t="s">
        <v>148</v>
      </c>
      <c r="H982" s="25" t="s">
        <v>16</v>
      </c>
      <c r="I982" s="24" t="e">
        <f t="shared" ca="1" si="0"/>
        <v>#NAME?</v>
      </c>
    </row>
    <row r="983" spans="1:9" ht="18" x14ac:dyDescent="0.4">
      <c r="A983" s="20" t="s">
        <v>9</v>
      </c>
      <c r="B983" s="21" t="s">
        <v>10</v>
      </c>
      <c r="C983" s="21" t="s">
        <v>11</v>
      </c>
      <c r="D983" s="21" t="s">
        <v>125</v>
      </c>
      <c r="E983" s="8" t="s">
        <v>40</v>
      </c>
      <c r="F983" s="8" t="s">
        <v>45</v>
      </c>
      <c r="G983" s="23" t="s">
        <v>148</v>
      </c>
      <c r="H983" s="25" t="s">
        <v>16</v>
      </c>
      <c r="I983" s="24" t="e">
        <f t="shared" ca="1" si="0"/>
        <v>#NAME?</v>
      </c>
    </row>
    <row r="984" spans="1:9" ht="18" x14ac:dyDescent="0.4">
      <c r="A984" s="20" t="s">
        <v>9</v>
      </c>
      <c r="B984" s="21" t="s">
        <v>10</v>
      </c>
      <c r="C984" s="21" t="s">
        <v>11</v>
      </c>
      <c r="D984" s="21" t="s">
        <v>125</v>
      </c>
      <c r="E984" s="8" t="s">
        <v>40</v>
      </c>
      <c r="F984" s="8" t="s">
        <v>46</v>
      </c>
      <c r="G984" s="23" t="s">
        <v>148</v>
      </c>
      <c r="H984" s="25" t="s">
        <v>16</v>
      </c>
      <c r="I984" s="24" t="e">
        <f t="shared" ca="1" si="0"/>
        <v>#NAME?</v>
      </c>
    </row>
    <row r="985" spans="1:9" ht="18" x14ac:dyDescent="0.4">
      <c r="A985" s="20" t="s">
        <v>9</v>
      </c>
      <c r="B985" s="21" t="s">
        <v>10</v>
      </c>
      <c r="C985" s="21" t="s">
        <v>11</v>
      </c>
      <c r="D985" s="21" t="s">
        <v>125</v>
      </c>
      <c r="E985" s="8" t="s">
        <v>40</v>
      </c>
      <c r="F985" s="8" t="s">
        <v>47</v>
      </c>
      <c r="G985" s="23" t="s">
        <v>148</v>
      </c>
      <c r="H985" s="25" t="s">
        <v>16</v>
      </c>
      <c r="I985" s="24" t="e">
        <f t="shared" ca="1" si="0"/>
        <v>#NAME?</v>
      </c>
    </row>
    <row r="986" spans="1:9" ht="18" x14ac:dyDescent="0.4">
      <c r="A986" s="20" t="s">
        <v>9</v>
      </c>
      <c r="B986" s="21" t="s">
        <v>10</v>
      </c>
      <c r="C986" s="21" t="s">
        <v>11</v>
      </c>
      <c r="D986" s="21" t="s">
        <v>125</v>
      </c>
      <c r="E986" s="8" t="s">
        <v>40</v>
      </c>
      <c r="F986" s="8" t="s">
        <v>48</v>
      </c>
      <c r="G986" s="23" t="s">
        <v>148</v>
      </c>
      <c r="H986" s="25" t="s">
        <v>16</v>
      </c>
      <c r="I986" s="24" t="e">
        <f t="shared" ca="1" si="0"/>
        <v>#NAME?</v>
      </c>
    </row>
    <row r="987" spans="1:9" ht="18" x14ac:dyDescent="0.4">
      <c r="A987" s="20" t="s">
        <v>9</v>
      </c>
      <c r="B987" s="21" t="s">
        <v>10</v>
      </c>
      <c r="C987" s="21" t="s">
        <v>11</v>
      </c>
      <c r="D987" s="21" t="s">
        <v>125</v>
      </c>
      <c r="E987" s="8" t="s">
        <v>40</v>
      </c>
      <c r="F987" s="8" t="s">
        <v>49</v>
      </c>
      <c r="G987" s="23" t="s">
        <v>148</v>
      </c>
      <c r="H987" s="25" t="s">
        <v>16</v>
      </c>
      <c r="I987" s="24" t="e">
        <f t="shared" ca="1" si="0"/>
        <v>#NAME?</v>
      </c>
    </row>
    <row r="988" spans="1:9" ht="18" x14ac:dyDescent="0.4">
      <c r="A988" s="20" t="s">
        <v>9</v>
      </c>
      <c r="B988" s="21" t="s">
        <v>10</v>
      </c>
      <c r="C988" s="21" t="s">
        <v>11</v>
      </c>
      <c r="D988" s="21" t="s">
        <v>125</v>
      </c>
      <c r="E988" s="8" t="s">
        <v>40</v>
      </c>
      <c r="F988" s="8" t="s">
        <v>50</v>
      </c>
      <c r="G988" s="23" t="s">
        <v>148</v>
      </c>
      <c r="H988" s="25" t="s">
        <v>16</v>
      </c>
      <c r="I988" s="24" t="e">
        <f t="shared" ca="1" si="0"/>
        <v>#NAME?</v>
      </c>
    </row>
    <row r="989" spans="1:9" ht="18" x14ac:dyDescent="0.4">
      <c r="A989" s="20" t="s">
        <v>9</v>
      </c>
      <c r="B989" s="21" t="s">
        <v>10</v>
      </c>
      <c r="C989" s="21" t="s">
        <v>11</v>
      </c>
      <c r="D989" s="21" t="s">
        <v>125</v>
      </c>
      <c r="E989" s="8" t="s">
        <v>40</v>
      </c>
      <c r="F989" s="8" t="s">
        <v>51</v>
      </c>
      <c r="G989" s="23" t="s">
        <v>148</v>
      </c>
      <c r="H989" s="25" t="s">
        <v>16</v>
      </c>
      <c r="I989" s="24" t="e">
        <f t="shared" ca="1" si="0"/>
        <v>#NAME?</v>
      </c>
    </row>
    <row r="990" spans="1:9" ht="18" x14ac:dyDescent="0.4">
      <c r="A990" s="20" t="s">
        <v>9</v>
      </c>
      <c r="B990" s="21" t="s">
        <v>10</v>
      </c>
      <c r="C990" s="21" t="s">
        <v>11</v>
      </c>
      <c r="D990" s="21" t="s">
        <v>125</v>
      </c>
      <c r="E990" s="8" t="s">
        <v>40</v>
      </c>
      <c r="F990" s="8" t="s">
        <v>52</v>
      </c>
      <c r="G990" s="23" t="s">
        <v>148</v>
      </c>
      <c r="H990" s="25" t="s">
        <v>16</v>
      </c>
      <c r="I990" s="24" t="e">
        <f t="shared" ca="1" si="0"/>
        <v>#NAME?</v>
      </c>
    </row>
    <row r="991" spans="1:9" ht="18" x14ac:dyDescent="0.4">
      <c r="A991" s="20" t="s">
        <v>9</v>
      </c>
      <c r="B991" s="21" t="s">
        <v>10</v>
      </c>
      <c r="C991" s="21" t="s">
        <v>11</v>
      </c>
      <c r="D991" s="21" t="s">
        <v>125</v>
      </c>
      <c r="E991" s="8" t="s">
        <v>40</v>
      </c>
      <c r="F991" s="8" t="s">
        <v>14</v>
      </c>
      <c r="G991" s="23" t="s">
        <v>148</v>
      </c>
      <c r="H991" s="25" t="s">
        <v>16</v>
      </c>
      <c r="I991" s="24" t="e">
        <f t="shared" ca="1" si="0"/>
        <v>#NAME?</v>
      </c>
    </row>
    <row r="992" spans="1:9" ht="18" x14ac:dyDescent="0.4">
      <c r="A992" s="20" t="s">
        <v>9</v>
      </c>
      <c r="B992" s="21" t="s">
        <v>10</v>
      </c>
      <c r="C992" s="21" t="s">
        <v>11</v>
      </c>
      <c r="D992" s="21" t="s">
        <v>125</v>
      </c>
      <c r="E992" s="8" t="s">
        <v>40</v>
      </c>
      <c r="F992" s="8" t="s">
        <v>43</v>
      </c>
      <c r="G992" s="23" t="s">
        <v>149</v>
      </c>
      <c r="H992" s="25" t="s">
        <v>16</v>
      </c>
      <c r="I992" s="24" t="e">
        <f t="shared" ca="1" si="0"/>
        <v>#NAME?</v>
      </c>
    </row>
    <row r="993" spans="1:9" ht="18" x14ac:dyDescent="0.4">
      <c r="A993" s="20" t="s">
        <v>9</v>
      </c>
      <c r="B993" s="21" t="s">
        <v>10</v>
      </c>
      <c r="C993" s="21" t="s">
        <v>11</v>
      </c>
      <c r="D993" s="21" t="s">
        <v>125</v>
      </c>
      <c r="E993" s="8" t="s">
        <v>40</v>
      </c>
      <c r="F993" s="8" t="s">
        <v>17</v>
      </c>
      <c r="G993" s="23" t="s">
        <v>149</v>
      </c>
      <c r="H993" s="25" t="s">
        <v>16</v>
      </c>
      <c r="I993" s="24" t="e">
        <f t="shared" ca="1" si="0"/>
        <v>#NAME?</v>
      </c>
    </row>
    <row r="994" spans="1:9" ht="18" x14ac:dyDescent="0.4">
      <c r="A994" s="20" t="s">
        <v>9</v>
      </c>
      <c r="B994" s="21" t="s">
        <v>10</v>
      </c>
      <c r="C994" s="21" t="s">
        <v>11</v>
      </c>
      <c r="D994" s="21" t="s">
        <v>125</v>
      </c>
      <c r="E994" s="8" t="s">
        <v>40</v>
      </c>
      <c r="F994" s="8" t="s">
        <v>45</v>
      </c>
      <c r="G994" s="23" t="s">
        <v>149</v>
      </c>
      <c r="H994" s="25" t="s">
        <v>16</v>
      </c>
      <c r="I994" s="24" t="e">
        <f t="shared" ca="1" si="0"/>
        <v>#NAME?</v>
      </c>
    </row>
    <row r="995" spans="1:9" ht="18" x14ac:dyDescent="0.4">
      <c r="A995" s="20" t="s">
        <v>9</v>
      </c>
      <c r="B995" s="21" t="s">
        <v>10</v>
      </c>
      <c r="C995" s="21" t="s">
        <v>11</v>
      </c>
      <c r="D995" s="21" t="s">
        <v>125</v>
      </c>
      <c r="E995" s="8" t="s">
        <v>40</v>
      </c>
      <c r="F995" s="8" t="s">
        <v>46</v>
      </c>
      <c r="G995" s="23" t="s">
        <v>149</v>
      </c>
      <c r="H995" s="25" t="s">
        <v>16</v>
      </c>
      <c r="I995" s="24" t="e">
        <f t="shared" ca="1" si="0"/>
        <v>#NAME?</v>
      </c>
    </row>
    <row r="996" spans="1:9" ht="18" x14ac:dyDescent="0.4">
      <c r="A996" s="20" t="s">
        <v>9</v>
      </c>
      <c r="B996" s="21" t="s">
        <v>10</v>
      </c>
      <c r="C996" s="21" t="s">
        <v>11</v>
      </c>
      <c r="D996" s="21" t="s">
        <v>125</v>
      </c>
      <c r="E996" s="8" t="s">
        <v>40</v>
      </c>
      <c r="F996" s="8" t="s">
        <v>47</v>
      </c>
      <c r="G996" s="23" t="s">
        <v>149</v>
      </c>
      <c r="H996" s="25" t="s">
        <v>16</v>
      </c>
      <c r="I996" s="24" t="e">
        <f t="shared" ca="1" si="0"/>
        <v>#NAME?</v>
      </c>
    </row>
    <row r="997" spans="1:9" ht="18" x14ac:dyDescent="0.4">
      <c r="A997" s="20" t="s">
        <v>9</v>
      </c>
      <c r="B997" s="21" t="s">
        <v>10</v>
      </c>
      <c r="C997" s="21" t="s">
        <v>11</v>
      </c>
      <c r="D997" s="21" t="s">
        <v>125</v>
      </c>
      <c r="E997" s="8" t="s">
        <v>40</v>
      </c>
      <c r="F997" s="8" t="s">
        <v>48</v>
      </c>
      <c r="G997" s="23" t="s">
        <v>149</v>
      </c>
      <c r="H997" s="25" t="s">
        <v>16</v>
      </c>
      <c r="I997" s="24" t="e">
        <f t="shared" ca="1" si="0"/>
        <v>#NAME?</v>
      </c>
    </row>
    <row r="998" spans="1:9" ht="18" x14ac:dyDescent="0.4">
      <c r="A998" s="20" t="s">
        <v>9</v>
      </c>
      <c r="B998" s="21" t="s">
        <v>10</v>
      </c>
      <c r="C998" s="21" t="s">
        <v>11</v>
      </c>
      <c r="D998" s="21" t="s">
        <v>125</v>
      </c>
      <c r="E998" s="8" t="s">
        <v>40</v>
      </c>
      <c r="F998" s="8" t="s">
        <v>49</v>
      </c>
      <c r="G998" s="23" t="s">
        <v>149</v>
      </c>
      <c r="H998" s="25" t="s">
        <v>16</v>
      </c>
      <c r="I998" s="24" t="e">
        <f t="shared" ca="1" si="0"/>
        <v>#NAME?</v>
      </c>
    </row>
    <row r="999" spans="1:9" ht="18" x14ac:dyDescent="0.4">
      <c r="A999" s="20" t="s">
        <v>9</v>
      </c>
      <c r="B999" s="21" t="s">
        <v>10</v>
      </c>
      <c r="C999" s="21" t="s">
        <v>11</v>
      </c>
      <c r="D999" s="21" t="s">
        <v>125</v>
      </c>
      <c r="E999" s="8" t="s">
        <v>40</v>
      </c>
      <c r="F999" s="8" t="s">
        <v>50</v>
      </c>
      <c r="G999" s="23" t="s">
        <v>149</v>
      </c>
      <c r="H999" s="25" t="s">
        <v>16</v>
      </c>
      <c r="I999" s="24" t="e">
        <f t="shared" ca="1" si="0"/>
        <v>#NAME?</v>
      </c>
    </row>
    <row r="1000" spans="1:9" ht="18" x14ac:dyDescent="0.4">
      <c r="A1000" s="20" t="s">
        <v>9</v>
      </c>
      <c r="B1000" s="21" t="s">
        <v>10</v>
      </c>
      <c r="C1000" s="21" t="s">
        <v>11</v>
      </c>
      <c r="D1000" s="21" t="s">
        <v>125</v>
      </c>
      <c r="E1000" s="8" t="s">
        <v>40</v>
      </c>
      <c r="F1000" s="8" t="s">
        <v>51</v>
      </c>
      <c r="G1000" s="23" t="s">
        <v>149</v>
      </c>
      <c r="H1000" s="25" t="s">
        <v>16</v>
      </c>
      <c r="I1000" s="24" t="e">
        <f t="shared" ca="1" si="0"/>
        <v>#NAME?</v>
      </c>
    </row>
    <row r="1001" spans="1:9" ht="18" x14ac:dyDescent="0.4">
      <c r="A1001" s="20" t="s">
        <v>9</v>
      </c>
      <c r="B1001" s="21" t="s">
        <v>10</v>
      </c>
      <c r="C1001" s="21" t="s">
        <v>11</v>
      </c>
      <c r="D1001" s="21" t="s">
        <v>125</v>
      </c>
      <c r="E1001" s="8" t="s">
        <v>40</v>
      </c>
      <c r="F1001" s="8" t="s">
        <v>52</v>
      </c>
      <c r="G1001" s="23" t="s">
        <v>149</v>
      </c>
      <c r="H1001" s="25" t="s">
        <v>16</v>
      </c>
      <c r="I1001" s="24" t="e">
        <f t="shared" ca="1" si="0"/>
        <v>#NAME?</v>
      </c>
    </row>
    <row r="1002" spans="1:9" ht="18" x14ac:dyDescent="0.4">
      <c r="A1002" s="20" t="s">
        <v>9</v>
      </c>
      <c r="B1002" s="21" t="s">
        <v>10</v>
      </c>
      <c r="C1002" s="21" t="s">
        <v>11</v>
      </c>
      <c r="D1002" s="21" t="s">
        <v>125</v>
      </c>
      <c r="E1002" s="8" t="s">
        <v>40</v>
      </c>
      <c r="F1002" s="8" t="s">
        <v>14</v>
      </c>
      <c r="G1002" s="23" t="s">
        <v>149</v>
      </c>
      <c r="H1002" s="25" t="s">
        <v>16</v>
      </c>
      <c r="I1002" s="24" t="e">
        <f t="shared" ca="1" si="0"/>
        <v>#NAME?</v>
      </c>
    </row>
    <row r="1003" spans="1:9" ht="18" x14ac:dyDescent="0.4">
      <c r="A1003" s="20" t="s">
        <v>9</v>
      </c>
      <c r="B1003" s="21" t="s">
        <v>10</v>
      </c>
      <c r="C1003" s="21" t="s">
        <v>11</v>
      </c>
      <c r="D1003" s="21" t="s">
        <v>125</v>
      </c>
      <c r="E1003" s="8" t="s">
        <v>40</v>
      </c>
      <c r="F1003" s="8" t="s">
        <v>43</v>
      </c>
      <c r="G1003" s="23" t="s">
        <v>150</v>
      </c>
      <c r="H1003" s="25" t="s">
        <v>16</v>
      </c>
      <c r="I1003" s="24" t="e">
        <f t="shared" ca="1" si="0"/>
        <v>#NAME?</v>
      </c>
    </row>
    <row r="1004" spans="1:9" ht="18" x14ac:dyDescent="0.4">
      <c r="A1004" s="20" t="s">
        <v>9</v>
      </c>
      <c r="B1004" s="21" t="s">
        <v>10</v>
      </c>
      <c r="C1004" s="21" t="s">
        <v>11</v>
      </c>
      <c r="D1004" s="21" t="s">
        <v>125</v>
      </c>
      <c r="E1004" s="8" t="s">
        <v>40</v>
      </c>
      <c r="F1004" s="8" t="s">
        <v>17</v>
      </c>
      <c r="G1004" s="23" t="s">
        <v>150</v>
      </c>
      <c r="H1004" s="25" t="s">
        <v>16</v>
      </c>
      <c r="I1004" s="24" t="e">
        <f t="shared" ca="1" si="0"/>
        <v>#NAME?</v>
      </c>
    </row>
    <row r="1005" spans="1:9" ht="18" x14ac:dyDescent="0.4">
      <c r="A1005" s="20" t="s">
        <v>9</v>
      </c>
      <c r="B1005" s="21" t="s">
        <v>10</v>
      </c>
      <c r="C1005" s="21" t="s">
        <v>11</v>
      </c>
      <c r="D1005" s="21" t="s">
        <v>125</v>
      </c>
      <c r="E1005" s="8" t="s">
        <v>40</v>
      </c>
      <c r="F1005" s="8" t="s">
        <v>45</v>
      </c>
      <c r="G1005" s="23" t="s">
        <v>150</v>
      </c>
      <c r="H1005" s="25" t="s">
        <v>16</v>
      </c>
      <c r="I1005" s="24" t="e">
        <f t="shared" ca="1" si="0"/>
        <v>#NAME?</v>
      </c>
    </row>
    <row r="1006" spans="1:9" ht="18" x14ac:dyDescent="0.4">
      <c r="A1006" s="20" t="s">
        <v>9</v>
      </c>
      <c r="B1006" s="21" t="s">
        <v>10</v>
      </c>
      <c r="C1006" s="21" t="s">
        <v>11</v>
      </c>
      <c r="D1006" s="21" t="s">
        <v>125</v>
      </c>
      <c r="E1006" s="8" t="s">
        <v>40</v>
      </c>
      <c r="F1006" s="8" t="s">
        <v>46</v>
      </c>
      <c r="G1006" s="23" t="s">
        <v>150</v>
      </c>
      <c r="H1006" s="25" t="s">
        <v>16</v>
      </c>
      <c r="I1006" s="24" t="e">
        <f t="shared" ca="1" si="0"/>
        <v>#NAME?</v>
      </c>
    </row>
    <row r="1007" spans="1:9" ht="18" x14ac:dyDescent="0.4">
      <c r="A1007" s="20" t="s">
        <v>9</v>
      </c>
      <c r="B1007" s="21" t="s">
        <v>10</v>
      </c>
      <c r="C1007" s="21" t="s">
        <v>11</v>
      </c>
      <c r="D1007" s="21" t="s">
        <v>125</v>
      </c>
      <c r="E1007" s="8" t="s">
        <v>40</v>
      </c>
      <c r="F1007" s="8" t="s">
        <v>47</v>
      </c>
      <c r="G1007" s="23" t="s">
        <v>150</v>
      </c>
      <c r="H1007" s="25" t="s">
        <v>16</v>
      </c>
      <c r="I1007" s="24" t="e">
        <f t="shared" ca="1" si="0"/>
        <v>#NAME?</v>
      </c>
    </row>
    <row r="1008" spans="1:9" ht="18" x14ac:dyDescent="0.4">
      <c r="A1008" s="20" t="s">
        <v>9</v>
      </c>
      <c r="B1008" s="21" t="s">
        <v>10</v>
      </c>
      <c r="C1008" s="21" t="s">
        <v>11</v>
      </c>
      <c r="D1008" s="21" t="s">
        <v>125</v>
      </c>
      <c r="E1008" s="8" t="s">
        <v>40</v>
      </c>
      <c r="F1008" s="8" t="s">
        <v>48</v>
      </c>
      <c r="G1008" s="23" t="s">
        <v>150</v>
      </c>
      <c r="H1008" s="25" t="s">
        <v>16</v>
      </c>
      <c r="I1008" s="24" t="e">
        <f t="shared" ca="1" si="0"/>
        <v>#NAME?</v>
      </c>
    </row>
    <row r="1009" spans="1:9" ht="18" x14ac:dyDescent="0.4">
      <c r="A1009" s="20" t="s">
        <v>9</v>
      </c>
      <c r="B1009" s="21" t="s">
        <v>10</v>
      </c>
      <c r="C1009" s="21" t="s">
        <v>11</v>
      </c>
      <c r="D1009" s="21" t="s">
        <v>125</v>
      </c>
      <c r="E1009" s="8" t="s">
        <v>40</v>
      </c>
      <c r="F1009" s="8" t="s">
        <v>49</v>
      </c>
      <c r="G1009" s="23" t="s">
        <v>150</v>
      </c>
      <c r="H1009" s="25" t="s">
        <v>16</v>
      </c>
      <c r="I1009" s="24" t="e">
        <f t="shared" ca="1" si="0"/>
        <v>#NAME?</v>
      </c>
    </row>
    <row r="1010" spans="1:9" ht="18" x14ac:dyDescent="0.4">
      <c r="A1010" s="20" t="s">
        <v>9</v>
      </c>
      <c r="B1010" s="21" t="s">
        <v>10</v>
      </c>
      <c r="C1010" s="21" t="s">
        <v>11</v>
      </c>
      <c r="D1010" s="21" t="s">
        <v>125</v>
      </c>
      <c r="E1010" s="8" t="s">
        <v>40</v>
      </c>
      <c r="F1010" s="8" t="s">
        <v>50</v>
      </c>
      <c r="G1010" s="23" t="s">
        <v>150</v>
      </c>
      <c r="H1010" s="25" t="s">
        <v>16</v>
      </c>
      <c r="I1010" s="24" t="e">
        <f t="shared" ca="1" si="0"/>
        <v>#NAME?</v>
      </c>
    </row>
    <row r="1011" spans="1:9" ht="18" x14ac:dyDescent="0.4">
      <c r="A1011" s="20" t="s">
        <v>9</v>
      </c>
      <c r="B1011" s="21" t="s">
        <v>10</v>
      </c>
      <c r="C1011" s="21" t="s">
        <v>11</v>
      </c>
      <c r="D1011" s="21" t="s">
        <v>125</v>
      </c>
      <c r="E1011" s="8" t="s">
        <v>40</v>
      </c>
      <c r="F1011" s="8" t="s">
        <v>51</v>
      </c>
      <c r="G1011" s="23" t="s">
        <v>150</v>
      </c>
      <c r="H1011" s="25" t="s">
        <v>16</v>
      </c>
      <c r="I1011" s="24" t="e">
        <f t="shared" ca="1" si="0"/>
        <v>#NAME?</v>
      </c>
    </row>
    <row r="1012" spans="1:9" ht="18" x14ac:dyDescent="0.4">
      <c r="A1012" s="20" t="s">
        <v>9</v>
      </c>
      <c r="B1012" s="21" t="s">
        <v>10</v>
      </c>
      <c r="C1012" s="21" t="s">
        <v>11</v>
      </c>
      <c r="D1012" s="21" t="s">
        <v>125</v>
      </c>
      <c r="E1012" s="8" t="s">
        <v>40</v>
      </c>
      <c r="F1012" s="8" t="s">
        <v>52</v>
      </c>
      <c r="G1012" s="23" t="s">
        <v>150</v>
      </c>
      <c r="H1012" s="25" t="s">
        <v>16</v>
      </c>
      <c r="I1012" s="24" t="e">
        <f t="shared" ca="1" si="0"/>
        <v>#NAME?</v>
      </c>
    </row>
    <row r="1013" spans="1:9" ht="18" x14ac:dyDescent="0.4">
      <c r="A1013" s="20" t="s">
        <v>9</v>
      </c>
      <c r="B1013" s="21" t="s">
        <v>10</v>
      </c>
      <c r="C1013" s="21" t="s">
        <v>11</v>
      </c>
      <c r="D1013" s="21" t="s">
        <v>125</v>
      </c>
      <c r="E1013" s="8" t="s">
        <v>40</v>
      </c>
      <c r="F1013" s="8" t="s">
        <v>14</v>
      </c>
      <c r="G1013" s="23" t="s">
        <v>150</v>
      </c>
      <c r="H1013" s="25" t="s">
        <v>16</v>
      </c>
      <c r="I1013" s="24" t="e">
        <f t="shared" ca="1" si="0"/>
        <v>#NAME?</v>
      </c>
    </row>
    <row r="1014" spans="1:9" ht="18" x14ac:dyDescent="0.4">
      <c r="A1014" s="20" t="s">
        <v>9</v>
      </c>
      <c r="B1014" s="21" t="s">
        <v>10</v>
      </c>
      <c r="C1014" s="21" t="s">
        <v>11</v>
      </c>
      <c r="D1014" s="21" t="s">
        <v>125</v>
      </c>
      <c r="E1014" s="8" t="s">
        <v>40</v>
      </c>
      <c r="F1014" s="8" t="s">
        <v>43</v>
      </c>
      <c r="G1014" s="23" t="s">
        <v>151</v>
      </c>
      <c r="H1014" s="25" t="s">
        <v>16</v>
      </c>
      <c r="I1014" s="24" t="e">
        <f t="shared" ca="1" si="0"/>
        <v>#NAME?</v>
      </c>
    </row>
    <row r="1015" spans="1:9" ht="18" x14ac:dyDescent="0.4">
      <c r="A1015" s="20" t="s">
        <v>9</v>
      </c>
      <c r="B1015" s="21" t="s">
        <v>10</v>
      </c>
      <c r="C1015" s="21" t="s">
        <v>11</v>
      </c>
      <c r="D1015" s="21" t="s">
        <v>125</v>
      </c>
      <c r="E1015" s="8" t="s">
        <v>40</v>
      </c>
      <c r="F1015" s="8" t="s">
        <v>17</v>
      </c>
      <c r="G1015" s="23" t="s">
        <v>151</v>
      </c>
      <c r="H1015" s="25" t="s">
        <v>16</v>
      </c>
      <c r="I1015" s="24" t="e">
        <f t="shared" ca="1" si="0"/>
        <v>#NAME?</v>
      </c>
    </row>
    <row r="1016" spans="1:9" ht="18" x14ac:dyDescent="0.4">
      <c r="A1016" s="20" t="s">
        <v>9</v>
      </c>
      <c r="B1016" s="21" t="s">
        <v>10</v>
      </c>
      <c r="C1016" s="21" t="s">
        <v>11</v>
      </c>
      <c r="D1016" s="21" t="s">
        <v>125</v>
      </c>
      <c r="E1016" s="8" t="s">
        <v>40</v>
      </c>
      <c r="F1016" s="8" t="s">
        <v>45</v>
      </c>
      <c r="G1016" s="23" t="s">
        <v>151</v>
      </c>
      <c r="H1016" s="25" t="s">
        <v>16</v>
      </c>
      <c r="I1016" s="24" t="e">
        <f t="shared" ca="1" si="0"/>
        <v>#NAME?</v>
      </c>
    </row>
    <row r="1017" spans="1:9" ht="18" x14ac:dyDescent="0.4">
      <c r="A1017" s="20" t="s">
        <v>9</v>
      </c>
      <c r="B1017" s="21" t="s">
        <v>10</v>
      </c>
      <c r="C1017" s="21" t="s">
        <v>11</v>
      </c>
      <c r="D1017" s="21" t="s">
        <v>125</v>
      </c>
      <c r="E1017" s="8" t="s">
        <v>40</v>
      </c>
      <c r="F1017" s="8" t="s">
        <v>46</v>
      </c>
      <c r="G1017" s="23" t="s">
        <v>151</v>
      </c>
      <c r="H1017" s="25" t="s">
        <v>16</v>
      </c>
      <c r="I1017" s="24" t="e">
        <f t="shared" ca="1" si="0"/>
        <v>#NAME?</v>
      </c>
    </row>
    <row r="1018" spans="1:9" ht="18" x14ac:dyDescent="0.4">
      <c r="A1018" s="20" t="s">
        <v>9</v>
      </c>
      <c r="B1018" s="21" t="s">
        <v>10</v>
      </c>
      <c r="C1018" s="21" t="s">
        <v>11</v>
      </c>
      <c r="D1018" s="21" t="s">
        <v>125</v>
      </c>
      <c r="E1018" s="8" t="s">
        <v>40</v>
      </c>
      <c r="F1018" s="8" t="s">
        <v>47</v>
      </c>
      <c r="G1018" s="23" t="s">
        <v>151</v>
      </c>
      <c r="H1018" s="25" t="s">
        <v>16</v>
      </c>
      <c r="I1018" s="24" t="e">
        <f t="shared" ca="1" si="0"/>
        <v>#NAME?</v>
      </c>
    </row>
    <row r="1019" spans="1:9" ht="18" x14ac:dyDescent="0.4">
      <c r="A1019" s="20" t="s">
        <v>9</v>
      </c>
      <c r="B1019" s="21" t="s">
        <v>10</v>
      </c>
      <c r="C1019" s="21" t="s">
        <v>11</v>
      </c>
      <c r="D1019" s="21" t="s">
        <v>125</v>
      </c>
      <c r="E1019" s="8" t="s">
        <v>40</v>
      </c>
      <c r="F1019" s="8" t="s">
        <v>48</v>
      </c>
      <c r="G1019" s="23" t="s">
        <v>151</v>
      </c>
      <c r="H1019" s="25" t="s">
        <v>16</v>
      </c>
      <c r="I1019" s="24" t="e">
        <f t="shared" ca="1" si="0"/>
        <v>#NAME?</v>
      </c>
    </row>
    <row r="1020" spans="1:9" ht="18" x14ac:dyDescent="0.4">
      <c r="A1020" s="20" t="s">
        <v>9</v>
      </c>
      <c r="B1020" s="21" t="s">
        <v>10</v>
      </c>
      <c r="C1020" s="21" t="s">
        <v>11</v>
      </c>
      <c r="D1020" s="21" t="s">
        <v>125</v>
      </c>
      <c r="E1020" s="8" t="s">
        <v>40</v>
      </c>
      <c r="F1020" s="8" t="s">
        <v>49</v>
      </c>
      <c r="G1020" s="23" t="s">
        <v>151</v>
      </c>
      <c r="H1020" s="25" t="s">
        <v>16</v>
      </c>
      <c r="I1020" s="24" t="e">
        <f t="shared" ca="1" si="0"/>
        <v>#NAME?</v>
      </c>
    </row>
    <row r="1021" spans="1:9" ht="18" x14ac:dyDescent="0.4">
      <c r="A1021" s="20" t="s">
        <v>9</v>
      </c>
      <c r="B1021" s="21" t="s">
        <v>10</v>
      </c>
      <c r="C1021" s="21" t="s">
        <v>11</v>
      </c>
      <c r="D1021" s="21" t="s">
        <v>125</v>
      </c>
      <c r="E1021" s="8" t="s">
        <v>40</v>
      </c>
      <c r="F1021" s="8" t="s">
        <v>50</v>
      </c>
      <c r="G1021" s="23" t="s">
        <v>151</v>
      </c>
      <c r="H1021" s="25" t="s">
        <v>16</v>
      </c>
      <c r="I1021" s="24" t="e">
        <f t="shared" ca="1" si="0"/>
        <v>#NAME?</v>
      </c>
    </row>
    <row r="1022" spans="1:9" ht="18" x14ac:dyDescent="0.4">
      <c r="A1022" s="20" t="s">
        <v>9</v>
      </c>
      <c r="B1022" s="21" t="s">
        <v>10</v>
      </c>
      <c r="C1022" s="21" t="s">
        <v>11</v>
      </c>
      <c r="D1022" s="21" t="s">
        <v>125</v>
      </c>
      <c r="E1022" s="8" t="s">
        <v>40</v>
      </c>
      <c r="F1022" s="8" t="s">
        <v>51</v>
      </c>
      <c r="G1022" s="23" t="s">
        <v>151</v>
      </c>
      <c r="H1022" s="25" t="s">
        <v>16</v>
      </c>
      <c r="I1022" s="24" t="e">
        <f t="shared" ca="1" si="0"/>
        <v>#NAME?</v>
      </c>
    </row>
    <row r="1023" spans="1:9" ht="18" x14ac:dyDescent="0.4">
      <c r="A1023" s="20" t="s">
        <v>9</v>
      </c>
      <c r="B1023" s="21" t="s">
        <v>10</v>
      </c>
      <c r="C1023" s="21" t="s">
        <v>11</v>
      </c>
      <c r="D1023" s="21" t="s">
        <v>125</v>
      </c>
      <c r="E1023" s="8" t="s">
        <v>40</v>
      </c>
      <c r="F1023" s="8" t="s">
        <v>52</v>
      </c>
      <c r="G1023" s="23" t="s">
        <v>151</v>
      </c>
      <c r="H1023" s="25" t="s">
        <v>16</v>
      </c>
      <c r="I1023" s="24" t="e">
        <f t="shared" ca="1" si="0"/>
        <v>#NAME?</v>
      </c>
    </row>
    <row r="1024" spans="1:9" ht="18" x14ac:dyDescent="0.4">
      <c r="A1024" s="20" t="s">
        <v>9</v>
      </c>
      <c r="B1024" s="21" t="s">
        <v>10</v>
      </c>
      <c r="C1024" s="21" t="s">
        <v>11</v>
      </c>
      <c r="D1024" s="21" t="s">
        <v>125</v>
      </c>
      <c r="E1024" s="8" t="s">
        <v>40</v>
      </c>
      <c r="F1024" s="8" t="s">
        <v>14</v>
      </c>
      <c r="G1024" s="23" t="s">
        <v>151</v>
      </c>
      <c r="H1024" s="25" t="s">
        <v>16</v>
      </c>
      <c r="I1024" s="24" t="e">
        <f t="shared" ca="1" si="0"/>
        <v>#NAME?</v>
      </c>
    </row>
    <row r="1025" spans="1:9" ht="18" x14ac:dyDescent="0.4">
      <c r="A1025" s="20" t="s">
        <v>9</v>
      </c>
      <c r="B1025" s="21" t="s">
        <v>10</v>
      </c>
      <c r="C1025" s="21" t="s">
        <v>11</v>
      </c>
      <c r="D1025" s="21" t="s">
        <v>125</v>
      </c>
      <c r="E1025" s="8" t="s">
        <v>40</v>
      </c>
      <c r="F1025" s="8" t="s">
        <v>43</v>
      </c>
      <c r="G1025" s="23" t="s">
        <v>152</v>
      </c>
      <c r="H1025" s="25" t="s">
        <v>16</v>
      </c>
      <c r="I1025" s="24" t="e">
        <f t="shared" ca="1" si="0"/>
        <v>#NAME?</v>
      </c>
    </row>
    <row r="1026" spans="1:9" ht="18" x14ac:dyDescent="0.4">
      <c r="A1026" s="20" t="s">
        <v>9</v>
      </c>
      <c r="B1026" s="21" t="s">
        <v>10</v>
      </c>
      <c r="C1026" s="21" t="s">
        <v>11</v>
      </c>
      <c r="D1026" s="21" t="s">
        <v>125</v>
      </c>
      <c r="E1026" s="8" t="s">
        <v>40</v>
      </c>
      <c r="F1026" s="8" t="s">
        <v>17</v>
      </c>
      <c r="G1026" s="23" t="s">
        <v>152</v>
      </c>
      <c r="H1026" s="25" t="s">
        <v>16</v>
      </c>
      <c r="I1026" s="24" t="e">
        <f t="shared" ca="1" si="0"/>
        <v>#NAME?</v>
      </c>
    </row>
    <row r="1027" spans="1:9" ht="18" x14ac:dyDescent="0.4">
      <c r="A1027" s="20" t="s">
        <v>9</v>
      </c>
      <c r="B1027" s="21" t="s">
        <v>10</v>
      </c>
      <c r="C1027" s="21" t="s">
        <v>11</v>
      </c>
      <c r="D1027" s="21" t="s">
        <v>125</v>
      </c>
      <c r="E1027" s="8" t="s">
        <v>40</v>
      </c>
      <c r="F1027" s="8" t="s">
        <v>45</v>
      </c>
      <c r="G1027" s="23" t="s">
        <v>152</v>
      </c>
      <c r="H1027" s="25" t="s">
        <v>16</v>
      </c>
      <c r="I1027" s="24" t="e">
        <f t="shared" ca="1" si="0"/>
        <v>#NAME?</v>
      </c>
    </row>
    <row r="1028" spans="1:9" ht="18" x14ac:dyDescent="0.4">
      <c r="A1028" s="20" t="s">
        <v>9</v>
      </c>
      <c r="B1028" s="21" t="s">
        <v>10</v>
      </c>
      <c r="C1028" s="21" t="s">
        <v>11</v>
      </c>
      <c r="D1028" s="21" t="s">
        <v>125</v>
      </c>
      <c r="E1028" s="8" t="s">
        <v>40</v>
      </c>
      <c r="F1028" s="8" t="s">
        <v>46</v>
      </c>
      <c r="G1028" s="23" t="s">
        <v>152</v>
      </c>
      <c r="H1028" s="25" t="s">
        <v>16</v>
      </c>
      <c r="I1028" s="24" t="e">
        <f t="shared" ca="1" si="0"/>
        <v>#NAME?</v>
      </c>
    </row>
    <row r="1029" spans="1:9" ht="18" x14ac:dyDescent="0.4">
      <c r="A1029" s="20" t="s">
        <v>9</v>
      </c>
      <c r="B1029" s="21" t="s">
        <v>10</v>
      </c>
      <c r="C1029" s="21" t="s">
        <v>11</v>
      </c>
      <c r="D1029" s="21" t="s">
        <v>125</v>
      </c>
      <c r="E1029" s="8" t="s">
        <v>40</v>
      </c>
      <c r="F1029" s="8" t="s">
        <v>47</v>
      </c>
      <c r="G1029" s="23" t="s">
        <v>152</v>
      </c>
      <c r="H1029" s="25" t="s">
        <v>16</v>
      </c>
      <c r="I1029" s="24" t="e">
        <f t="shared" ca="1" si="0"/>
        <v>#NAME?</v>
      </c>
    </row>
    <row r="1030" spans="1:9" ht="18" x14ac:dyDescent="0.4">
      <c r="A1030" s="20" t="s">
        <v>9</v>
      </c>
      <c r="B1030" s="21" t="s">
        <v>10</v>
      </c>
      <c r="C1030" s="21" t="s">
        <v>11</v>
      </c>
      <c r="D1030" s="21" t="s">
        <v>125</v>
      </c>
      <c r="E1030" s="8" t="s">
        <v>40</v>
      </c>
      <c r="F1030" s="8" t="s">
        <v>48</v>
      </c>
      <c r="G1030" s="23" t="s">
        <v>152</v>
      </c>
      <c r="H1030" s="25" t="s">
        <v>16</v>
      </c>
      <c r="I1030" s="24" t="e">
        <f t="shared" ca="1" si="0"/>
        <v>#NAME?</v>
      </c>
    </row>
    <row r="1031" spans="1:9" ht="18" x14ac:dyDescent="0.4">
      <c r="A1031" s="20" t="s">
        <v>9</v>
      </c>
      <c r="B1031" s="21" t="s">
        <v>10</v>
      </c>
      <c r="C1031" s="21" t="s">
        <v>11</v>
      </c>
      <c r="D1031" s="21" t="s">
        <v>125</v>
      </c>
      <c r="E1031" s="8" t="s">
        <v>40</v>
      </c>
      <c r="F1031" s="8" t="s">
        <v>49</v>
      </c>
      <c r="G1031" s="23" t="s">
        <v>152</v>
      </c>
      <c r="H1031" s="25" t="s">
        <v>16</v>
      </c>
      <c r="I1031" s="24" t="e">
        <f t="shared" ca="1" si="0"/>
        <v>#NAME?</v>
      </c>
    </row>
    <row r="1032" spans="1:9" ht="18" x14ac:dyDescent="0.4">
      <c r="A1032" s="20" t="s">
        <v>9</v>
      </c>
      <c r="B1032" s="21" t="s">
        <v>10</v>
      </c>
      <c r="C1032" s="21" t="s">
        <v>11</v>
      </c>
      <c r="D1032" s="21" t="s">
        <v>125</v>
      </c>
      <c r="E1032" s="8" t="s">
        <v>40</v>
      </c>
      <c r="F1032" s="8" t="s">
        <v>50</v>
      </c>
      <c r="G1032" s="23" t="s">
        <v>152</v>
      </c>
      <c r="H1032" s="25" t="s">
        <v>16</v>
      </c>
      <c r="I1032" s="24" t="e">
        <f t="shared" ca="1" si="0"/>
        <v>#NAME?</v>
      </c>
    </row>
    <row r="1033" spans="1:9" ht="18" x14ac:dyDescent="0.4">
      <c r="A1033" s="20" t="s">
        <v>9</v>
      </c>
      <c r="B1033" s="21" t="s">
        <v>10</v>
      </c>
      <c r="C1033" s="21" t="s">
        <v>11</v>
      </c>
      <c r="D1033" s="21" t="s">
        <v>125</v>
      </c>
      <c r="E1033" s="8" t="s">
        <v>40</v>
      </c>
      <c r="F1033" s="8" t="s">
        <v>51</v>
      </c>
      <c r="G1033" s="23" t="s">
        <v>152</v>
      </c>
      <c r="H1033" s="25" t="s">
        <v>16</v>
      </c>
      <c r="I1033" s="24" t="e">
        <f t="shared" ca="1" si="0"/>
        <v>#NAME?</v>
      </c>
    </row>
    <row r="1034" spans="1:9" ht="18" x14ac:dyDescent="0.4">
      <c r="A1034" s="20" t="s">
        <v>9</v>
      </c>
      <c r="B1034" s="21" t="s">
        <v>10</v>
      </c>
      <c r="C1034" s="21" t="s">
        <v>11</v>
      </c>
      <c r="D1034" s="21" t="s">
        <v>125</v>
      </c>
      <c r="E1034" s="8" t="s">
        <v>40</v>
      </c>
      <c r="F1034" s="8" t="s">
        <v>52</v>
      </c>
      <c r="G1034" s="23" t="s">
        <v>152</v>
      </c>
      <c r="H1034" s="25" t="s">
        <v>16</v>
      </c>
      <c r="I1034" s="24" t="e">
        <f t="shared" ca="1" si="0"/>
        <v>#NAME?</v>
      </c>
    </row>
    <row r="1035" spans="1:9" ht="18" x14ac:dyDescent="0.4">
      <c r="A1035" s="20" t="s">
        <v>9</v>
      </c>
      <c r="B1035" s="21" t="s">
        <v>10</v>
      </c>
      <c r="C1035" s="21" t="s">
        <v>11</v>
      </c>
      <c r="D1035" s="21" t="s">
        <v>125</v>
      </c>
      <c r="E1035" s="8" t="s">
        <v>40</v>
      </c>
      <c r="F1035" s="8" t="s">
        <v>14</v>
      </c>
      <c r="G1035" s="23" t="s">
        <v>152</v>
      </c>
      <c r="H1035" s="25" t="s">
        <v>16</v>
      </c>
      <c r="I1035" s="24" t="e">
        <f t="shared" ca="1" si="0"/>
        <v>#NAME?</v>
      </c>
    </row>
    <row r="1036" spans="1:9" ht="18" x14ac:dyDescent="0.4">
      <c r="A1036" s="20" t="s">
        <v>9</v>
      </c>
      <c r="B1036" s="21" t="s">
        <v>10</v>
      </c>
      <c r="C1036" s="21" t="s">
        <v>11</v>
      </c>
      <c r="D1036" s="21" t="s">
        <v>125</v>
      </c>
      <c r="E1036" s="8" t="s">
        <v>40</v>
      </c>
      <c r="F1036" s="8" t="s">
        <v>43</v>
      </c>
      <c r="G1036" s="23" t="s">
        <v>153</v>
      </c>
      <c r="H1036" s="25" t="s">
        <v>16</v>
      </c>
      <c r="I1036" s="24" t="e">
        <f t="shared" ca="1" si="0"/>
        <v>#NAME?</v>
      </c>
    </row>
    <row r="1037" spans="1:9" ht="18" x14ac:dyDescent="0.4">
      <c r="A1037" s="20" t="s">
        <v>9</v>
      </c>
      <c r="B1037" s="21" t="s">
        <v>10</v>
      </c>
      <c r="C1037" s="21" t="s">
        <v>11</v>
      </c>
      <c r="D1037" s="21" t="s">
        <v>125</v>
      </c>
      <c r="E1037" s="8" t="s">
        <v>40</v>
      </c>
      <c r="F1037" s="8" t="s">
        <v>17</v>
      </c>
      <c r="G1037" s="23" t="s">
        <v>153</v>
      </c>
      <c r="H1037" s="25" t="s">
        <v>16</v>
      </c>
      <c r="I1037" s="24" t="e">
        <f t="shared" ca="1" si="0"/>
        <v>#NAME?</v>
      </c>
    </row>
    <row r="1038" spans="1:9" ht="18" x14ac:dyDescent="0.4">
      <c r="A1038" s="20" t="s">
        <v>9</v>
      </c>
      <c r="B1038" s="21" t="s">
        <v>10</v>
      </c>
      <c r="C1038" s="21" t="s">
        <v>11</v>
      </c>
      <c r="D1038" s="21" t="s">
        <v>125</v>
      </c>
      <c r="E1038" s="8" t="s">
        <v>40</v>
      </c>
      <c r="F1038" s="8" t="s">
        <v>45</v>
      </c>
      <c r="G1038" s="23" t="s">
        <v>153</v>
      </c>
      <c r="H1038" s="25" t="s">
        <v>16</v>
      </c>
      <c r="I1038" s="24" t="e">
        <f t="shared" ca="1" si="0"/>
        <v>#NAME?</v>
      </c>
    </row>
    <row r="1039" spans="1:9" ht="18" x14ac:dyDescent="0.4">
      <c r="A1039" s="20" t="s">
        <v>9</v>
      </c>
      <c r="B1039" s="21" t="s">
        <v>10</v>
      </c>
      <c r="C1039" s="21" t="s">
        <v>11</v>
      </c>
      <c r="D1039" s="21" t="s">
        <v>125</v>
      </c>
      <c r="E1039" s="8" t="s">
        <v>40</v>
      </c>
      <c r="F1039" s="8" t="s">
        <v>46</v>
      </c>
      <c r="G1039" s="23" t="s">
        <v>153</v>
      </c>
      <c r="H1039" s="25" t="s">
        <v>16</v>
      </c>
      <c r="I1039" s="24" t="e">
        <f t="shared" ca="1" si="0"/>
        <v>#NAME?</v>
      </c>
    </row>
    <row r="1040" spans="1:9" ht="18" x14ac:dyDescent="0.4">
      <c r="A1040" s="20" t="s">
        <v>9</v>
      </c>
      <c r="B1040" s="21" t="s">
        <v>10</v>
      </c>
      <c r="C1040" s="21" t="s">
        <v>11</v>
      </c>
      <c r="D1040" s="21" t="s">
        <v>125</v>
      </c>
      <c r="E1040" s="8" t="s">
        <v>40</v>
      </c>
      <c r="F1040" s="8" t="s">
        <v>47</v>
      </c>
      <c r="G1040" s="23" t="s">
        <v>153</v>
      </c>
      <c r="H1040" s="25" t="s">
        <v>16</v>
      </c>
      <c r="I1040" s="24" t="e">
        <f t="shared" ca="1" si="0"/>
        <v>#NAME?</v>
      </c>
    </row>
    <row r="1041" spans="1:9" ht="18" x14ac:dyDescent="0.4">
      <c r="A1041" s="20" t="s">
        <v>9</v>
      </c>
      <c r="B1041" s="21" t="s">
        <v>10</v>
      </c>
      <c r="C1041" s="21" t="s">
        <v>11</v>
      </c>
      <c r="D1041" s="21" t="s">
        <v>125</v>
      </c>
      <c r="E1041" s="8" t="s">
        <v>40</v>
      </c>
      <c r="F1041" s="8" t="s">
        <v>48</v>
      </c>
      <c r="G1041" s="23" t="s">
        <v>153</v>
      </c>
      <c r="H1041" s="25" t="s">
        <v>16</v>
      </c>
      <c r="I1041" s="24" t="e">
        <f t="shared" ca="1" si="0"/>
        <v>#NAME?</v>
      </c>
    </row>
    <row r="1042" spans="1:9" ht="18" x14ac:dyDescent="0.4">
      <c r="A1042" s="20" t="s">
        <v>9</v>
      </c>
      <c r="B1042" s="21" t="s">
        <v>10</v>
      </c>
      <c r="C1042" s="21" t="s">
        <v>11</v>
      </c>
      <c r="D1042" s="21" t="s">
        <v>125</v>
      </c>
      <c r="E1042" s="8" t="s">
        <v>40</v>
      </c>
      <c r="F1042" s="8" t="s">
        <v>49</v>
      </c>
      <c r="G1042" s="23" t="s">
        <v>153</v>
      </c>
      <c r="H1042" s="25" t="s">
        <v>16</v>
      </c>
      <c r="I1042" s="24" t="e">
        <f t="shared" ca="1" si="0"/>
        <v>#NAME?</v>
      </c>
    </row>
    <row r="1043" spans="1:9" ht="18" x14ac:dyDescent="0.4">
      <c r="A1043" s="20" t="s">
        <v>9</v>
      </c>
      <c r="B1043" s="21" t="s">
        <v>10</v>
      </c>
      <c r="C1043" s="21" t="s">
        <v>11</v>
      </c>
      <c r="D1043" s="21" t="s">
        <v>125</v>
      </c>
      <c r="E1043" s="8" t="s">
        <v>40</v>
      </c>
      <c r="F1043" s="8" t="s">
        <v>50</v>
      </c>
      <c r="G1043" s="23" t="s">
        <v>153</v>
      </c>
      <c r="H1043" s="25" t="s">
        <v>16</v>
      </c>
      <c r="I1043" s="24" t="e">
        <f t="shared" ca="1" si="0"/>
        <v>#NAME?</v>
      </c>
    </row>
    <row r="1044" spans="1:9" ht="18" x14ac:dyDescent="0.4">
      <c r="A1044" s="20" t="s">
        <v>9</v>
      </c>
      <c r="B1044" s="21" t="s">
        <v>10</v>
      </c>
      <c r="C1044" s="21" t="s">
        <v>11</v>
      </c>
      <c r="D1044" s="21" t="s">
        <v>125</v>
      </c>
      <c r="E1044" s="8" t="s">
        <v>40</v>
      </c>
      <c r="F1044" s="8" t="s">
        <v>51</v>
      </c>
      <c r="G1044" s="23" t="s">
        <v>153</v>
      </c>
      <c r="H1044" s="25" t="s">
        <v>16</v>
      </c>
      <c r="I1044" s="24" t="e">
        <f t="shared" ca="1" si="0"/>
        <v>#NAME?</v>
      </c>
    </row>
    <row r="1045" spans="1:9" ht="18" x14ac:dyDescent="0.4">
      <c r="A1045" s="20" t="s">
        <v>9</v>
      </c>
      <c r="B1045" s="21" t="s">
        <v>10</v>
      </c>
      <c r="C1045" s="21" t="s">
        <v>11</v>
      </c>
      <c r="D1045" s="21" t="s">
        <v>125</v>
      </c>
      <c r="E1045" s="8" t="s">
        <v>40</v>
      </c>
      <c r="F1045" s="8" t="s">
        <v>52</v>
      </c>
      <c r="G1045" s="23" t="s">
        <v>153</v>
      </c>
      <c r="H1045" s="25" t="s">
        <v>16</v>
      </c>
      <c r="I1045" s="24" t="e">
        <f t="shared" ca="1" si="0"/>
        <v>#NAME?</v>
      </c>
    </row>
    <row r="1046" spans="1:9" ht="18" x14ac:dyDescent="0.4">
      <c r="A1046" s="20" t="s">
        <v>9</v>
      </c>
      <c r="B1046" s="21" t="s">
        <v>10</v>
      </c>
      <c r="C1046" s="21" t="s">
        <v>11</v>
      </c>
      <c r="D1046" s="21" t="s">
        <v>125</v>
      </c>
      <c r="E1046" s="8" t="s">
        <v>40</v>
      </c>
      <c r="F1046" s="8" t="s">
        <v>14</v>
      </c>
      <c r="G1046" s="23" t="s">
        <v>153</v>
      </c>
      <c r="H1046" s="25" t="s">
        <v>16</v>
      </c>
      <c r="I1046" s="24" t="e">
        <f t="shared" ca="1" si="0"/>
        <v>#NAME?</v>
      </c>
    </row>
    <row r="1047" spans="1:9" ht="18" x14ac:dyDescent="0.4">
      <c r="A1047" s="20" t="s">
        <v>9</v>
      </c>
      <c r="B1047" s="21" t="s">
        <v>10</v>
      </c>
      <c r="C1047" s="21" t="s">
        <v>11</v>
      </c>
      <c r="D1047" s="21" t="s">
        <v>125</v>
      </c>
      <c r="E1047" s="8" t="s">
        <v>40</v>
      </c>
      <c r="F1047" s="8" t="s">
        <v>43</v>
      </c>
      <c r="G1047" s="23" t="s">
        <v>154</v>
      </c>
      <c r="H1047" s="25" t="s">
        <v>16</v>
      </c>
      <c r="I1047" s="24" t="e">
        <f t="shared" ca="1" si="0"/>
        <v>#NAME?</v>
      </c>
    </row>
    <row r="1048" spans="1:9" ht="18" x14ac:dyDescent="0.4">
      <c r="A1048" s="20" t="s">
        <v>9</v>
      </c>
      <c r="B1048" s="21" t="s">
        <v>10</v>
      </c>
      <c r="C1048" s="21" t="s">
        <v>11</v>
      </c>
      <c r="D1048" s="21" t="s">
        <v>125</v>
      </c>
      <c r="E1048" s="8" t="s">
        <v>40</v>
      </c>
      <c r="F1048" s="8" t="s">
        <v>17</v>
      </c>
      <c r="G1048" s="23" t="s">
        <v>154</v>
      </c>
      <c r="H1048" s="25" t="s">
        <v>16</v>
      </c>
      <c r="I1048" s="24" t="e">
        <f t="shared" ca="1" si="0"/>
        <v>#NAME?</v>
      </c>
    </row>
    <row r="1049" spans="1:9" ht="18" x14ac:dyDescent="0.4">
      <c r="A1049" s="20" t="s">
        <v>9</v>
      </c>
      <c r="B1049" s="21" t="s">
        <v>10</v>
      </c>
      <c r="C1049" s="21" t="s">
        <v>11</v>
      </c>
      <c r="D1049" s="21" t="s">
        <v>125</v>
      </c>
      <c r="E1049" s="8" t="s">
        <v>40</v>
      </c>
      <c r="F1049" s="8" t="s">
        <v>45</v>
      </c>
      <c r="G1049" s="23" t="s">
        <v>154</v>
      </c>
      <c r="H1049" s="25" t="s">
        <v>16</v>
      </c>
      <c r="I1049" s="24" t="e">
        <f t="shared" ca="1" si="0"/>
        <v>#NAME?</v>
      </c>
    </row>
    <row r="1050" spans="1:9" ht="18" x14ac:dyDescent="0.4">
      <c r="A1050" s="20" t="s">
        <v>9</v>
      </c>
      <c r="B1050" s="21" t="s">
        <v>10</v>
      </c>
      <c r="C1050" s="21" t="s">
        <v>11</v>
      </c>
      <c r="D1050" s="21" t="s">
        <v>125</v>
      </c>
      <c r="E1050" s="8" t="s">
        <v>40</v>
      </c>
      <c r="F1050" s="8" t="s">
        <v>46</v>
      </c>
      <c r="G1050" s="23" t="s">
        <v>154</v>
      </c>
      <c r="H1050" s="25" t="s">
        <v>16</v>
      </c>
      <c r="I1050" s="24" t="e">
        <f t="shared" ca="1" si="0"/>
        <v>#NAME?</v>
      </c>
    </row>
    <row r="1051" spans="1:9" ht="18" x14ac:dyDescent="0.4">
      <c r="A1051" s="20" t="s">
        <v>9</v>
      </c>
      <c r="B1051" s="21" t="s">
        <v>10</v>
      </c>
      <c r="C1051" s="21" t="s">
        <v>11</v>
      </c>
      <c r="D1051" s="21" t="s">
        <v>125</v>
      </c>
      <c r="E1051" s="8" t="s">
        <v>40</v>
      </c>
      <c r="F1051" s="8" t="s">
        <v>47</v>
      </c>
      <c r="G1051" s="23" t="s">
        <v>154</v>
      </c>
      <c r="H1051" s="25" t="s">
        <v>16</v>
      </c>
      <c r="I1051" s="24" t="e">
        <f t="shared" ca="1" si="0"/>
        <v>#NAME?</v>
      </c>
    </row>
    <row r="1052" spans="1:9" ht="18" x14ac:dyDescent="0.4">
      <c r="A1052" s="20" t="s">
        <v>9</v>
      </c>
      <c r="B1052" s="21" t="s">
        <v>10</v>
      </c>
      <c r="C1052" s="21" t="s">
        <v>11</v>
      </c>
      <c r="D1052" s="21" t="s">
        <v>125</v>
      </c>
      <c r="E1052" s="8" t="s">
        <v>40</v>
      </c>
      <c r="F1052" s="8" t="s">
        <v>48</v>
      </c>
      <c r="G1052" s="23" t="s">
        <v>154</v>
      </c>
      <c r="H1052" s="25" t="s">
        <v>16</v>
      </c>
      <c r="I1052" s="24" t="e">
        <f t="shared" ca="1" si="0"/>
        <v>#NAME?</v>
      </c>
    </row>
    <row r="1053" spans="1:9" ht="18" x14ac:dyDescent="0.4">
      <c r="A1053" s="20" t="s">
        <v>9</v>
      </c>
      <c r="B1053" s="21" t="s">
        <v>10</v>
      </c>
      <c r="C1053" s="21" t="s">
        <v>11</v>
      </c>
      <c r="D1053" s="21" t="s">
        <v>125</v>
      </c>
      <c r="E1053" s="8" t="s">
        <v>40</v>
      </c>
      <c r="F1053" s="8" t="s">
        <v>49</v>
      </c>
      <c r="G1053" s="23" t="s">
        <v>154</v>
      </c>
      <c r="H1053" s="25" t="s">
        <v>16</v>
      </c>
      <c r="I1053" s="24" t="e">
        <f t="shared" ca="1" si="0"/>
        <v>#NAME?</v>
      </c>
    </row>
    <row r="1054" spans="1:9" ht="18" x14ac:dyDescent="0.4">
      <c r="A1054" s="20" t="s">
        <v>9</v>
      </c>
      <c r="B1054" s="21" t="s">
        <v>10</v>
      </c>
      <c r="C1054" s="21" t="s">
        <v>11</v>
      </c>
      <c r="D1054" s="21" t="s">
        <v>125</v>
      </c>
      <c r="E1054" s="8" t="s">
        <v>40</v>
      </c>
      <c r="F1054" s="8" t="s">
        <v>50</v>
      </c>
      <c r="G1054" s="23" t="s">
        <v>154</v>
      </c>
      <c r="H1054" s="25" t="s">
        <v>16</v>
      </c>
      <c r="I1054" s="24" t="e">
        <f t="shared" ca="1" si="0"/>
        <v>#NAME?</v>
      </c>
    </row>
    <row r="1055" spans="1:9" ht="18" x14ac:dyDescent="0.4">
      <c r="A1055" s="20" t="s">
        <v>9</v>
      </c>
      <c r="B1055" s="21" t="s">
        <v>10</v>
      </c>
      <c r="C1055" s="21" t="s">
        <v>11</v>
      </c>
      <c r="D1055" s="21" t="s">
        <v>125</v>
      </c>
      <c r="E1055" s="8" t="s">
        <v>40</v>
      </c>
      <c r="F1055" s="8" t="s">
        <v>51</v>
      </c>
      <c r="G1055" s="23" t="s">
        <v>154</v>
      </c>
      <c r="H1055" s="25" t="s">
        <v>16</v>
      </c>
      <c r="I1055" s="24" t="e">
        <f t="shared" ca="1" si="0"/>
        <v>#NAME?</v>
      </c>
    </row>
    <row r="1056" spans="1:9" ht="18" x14ac:dyDescent="0.4">
      <c r="A1056" s="20" t="s">
        <v>9</v>
      </c>
      <c r="B1056" s="21" t="s">
        <v>10</v>
      </c>
      <c r="C1056" s="21" t="s">
        <v>11</v>
      </c>
      <c r="D1056" s="21" t="s">
        <v>125</v>
      </c>
      <c r="E1056" s="8" t="s">
        <v>40</v>
      </c>
      <c r="F1056" s="8" t="s">
        <v>52</v>
      </c>
      <c r="G1056" s="23" t="s">
        <v>154</v>
      </c>
      <c r="H1056" s="25" t="s">
        <v>16</v>
      </c>
      <c r="I1056" s="24" t="e">
        <f t="shared" ca="1" si="0"/>
        <v>#NAME?</v>
      </c>
    </row>
    <row r="1057" spans="1:9" ht="18" x14ac:dyDescent="0.4">
      <c r="A1057" s="20" t="s">
        <v>9</v>
      </c>
      <c r="B1057" s="21" t="s">
        <v>10</v>
      </c>
      <c r="C1057" s="21" t="s">
        <v>11</v>
      </c>
      <c r="D1057" s="21" t="s">
        <v>125</v>
      </c>
      <c r="E1057" s="8" t="s">
        <v>40</v>
      </c>
      <c r="F1057" s="8" t="s">
        <v>14</v>
      </c>
      <c r="G1057" s="23" t="s">
        <v>154</v>
      </c>
      <c r="H1057" s="25" t="s">
        <v>16</v>
      </c>
      <c r="I1057" s="24" t="e">
        <f t="shared" ca="1" si="0"/>
        <v>#NAME?</v>
      </c>
    </row>
    <row r="1058" spans="1:9" ht="18" x14ac:dyDescent="0.4">
      <c r="A1058" s="20" t="s">
        <v>9</v>
      </c>
      <c r="B1058" s="21" t="s">
        <v>10</v>
      </c>
      <c r="C1058" s="21" t="s">
        <v>11</v>
      </c>
      <c r="D1058" s="21" t="s">
        <v>125</v>
      </c>
      <c r="E1058" s="8" t="s">
        <v>40</v>
      </c>
      <c r="F1058" s="8" t="s">
        <v>43</v>
      </c>
      <c r="G1058" s="23" t="s">
        <v>155</v>
      </c>
      <c r="H1058" s="25" t="s">
        <v>16</v>
      </c>
      <c r="I1058" s="24" t="e">
        <f t="shared" ca="1" si="0"/>
        <v>#NAME?</v>
      </c>
    </row>
    <row r="1059" spans="1:9" ht="18" x14ac:dyDescent="0.4">
      <c r="A1059" s="20" t="s">
        <v>9</v>
      </c>
      <c r="B1059" s="21" t="s">
        <v>10</v>
      </c>
      <c r="C1059" s="21" t="s">
        <v>11</v>
      </c>
      <c r="D1059" s="21" t="s">
        <v>125</v>
      </c>
      <c r="E1059" s="8" t="s">
        <v>40</v>
      </c>
      <c r="F1059" s="8" t="s">
        <v>17</v>
      </c>
      <c r="G1059" s="23" t="s">
        <v>155</v>
      </c>
      <c r="H1059" s="25" t="s">
        <v>16</v>
      </c>
      <c r="I1059" s="24" t="e">
        <f t="shared" ca="1" si="0"/>
        <v>#NAME?</v>
      </c>
    </row>
    <row r="1060" spans="1:9" ht="18" x14ac:dyDescent="0.4">
      <c r="A1060" s="20" t="s">
        <v>9</v>
      </c>
      <c r="B1060" s="21" t="s">
        <v>10</v>
      </c>
      <c r="C1060" s="21" t="s">
        <v>11</v>
      </c>
      <c r="D1060" s="21" t="s">
        <v>125</v>
      </c>
      <c r="E1060" s="8" t="s">
        <v>40</v>
      </c>
      <c r="F1060" s="8" t="s">
        <v>45</v>
      </c>
      <c r="G1060" s="23" t="s">
        <v>155</v>
      </c>
      <c r="H1060" s="25" t="s">
        <v>16</v>
      </c>
      <c r="I1060" s="24" t="e">
        <f t="shared" ca="1" si="0"/>
        <v>#NAME?</v>
      </c>
    </row>
    <row r="1061" spans="1:9" ht="18" x14ac:dyDescent="0.4">
      <c r="A1061" s="20" t="s">
        <v>9</v>
      </c>
      <c r="B1061" s="21" t="s">
        <v>10</v>
      </c>
      <c r="C1061" s="21" t="s">
        <v>11</v>
      </c>
      <c r="D1061" s="21" t="s">
        <v>125</v>
      </c>
      <c r="E1061" s="8" t="s">
        <v>40</v>
      </c>
      <c r="F1061" s="8" t="s">
        <v>46</v>
      </c>
      <c r="G1061" s="23" t="s">
        <v>155</v>
      </c>
      <c r="H1061" s="25" t="s">
        <v>16</v>
      </c>
      <c r="I1061" s="24" t="e">
        <f t="shared" ca="1" si="0"/>
        <v>#NAME?</v>
      </c>
    </row>
    <row r="1062" spans="1:9" ht="18" x14ac:dyDescent="0.4">
      <c r="A1062" s="20" t="s">
        <v>9</v>
      </c>
      <c r="B1062" s="21" t="s">
        <v>10</v>
      </c>
      <c r="C1062" s="21" t="s">
        <v>11</v>
      </c>
      <c r="D1062" s="21" t="s">
        <v>125</v>
      </c>
      <c r="E1062" s="8" t="s">
        <v>40</v>
      </c>
      <c r="F1062" s="8" t="s">
        <v>47</v>
      </c>
      <c r="G1062" s="23" t="s">
        <v>155</v>
      </c>
      <c r="H1062" s="25" t="s">
        <v>16</v>
      </c>
      <c r="I1062" s="24" t="e">
        <f t="shared" ca="1" si="0"/>
        <v>#NAME?</v>
      </c>
    </row>
    <row r="1063" spans="1:9" ht="18" x14ac:dyDescent="0.4">
      <c r="A1063" s="20" t="s">
        <v>9</v>
      </c>
      <c r="B1063" s="21" t="s">
        <v>10</v>
      </c>
      <c r="C1063" s="21" t="s">
        <v>11</v>
      </c>
      <c r="D1063" s="21" t="s">
        <v>125</v>
      </c>
      <c r="E1063" s="8" t="s">
        <v>40</v>
      </c>
      <c r="F1063" s="8" t="s">
        <v>48</v>
      </c>
      <c r="G1063" s="23" t="s">
        <v>155</v>
      </c>
      <c r="H1063" s="25" t="s">
        <v>16</v>
      </c>
      <c r="I1063" s="24" t="e">
        <f t="shared" ca="1" si="0"/>
        <v>#NAME?</v>
      </c>
    </row>
    <row r="1064" spans="1:9" ht="18" x14ac:dyDescent="0.4">
      <c r="A1064" s="20" t="s">
        <v>9</v>
      </c>
      <c r="B1064" s="21" t="s">
        <v>10</v>
      </c>
      <c r="C1064" s="21" t="s">
        <v>11</v>
      </c>
      <c r="D1064" s="21" t="s">
        <v>125</v>
      </c>
      <c r="E1064" s="8" t="s">
        <v>40</v>
      </c>
      <c r="F1064" s="8" t="s">
        <v>49</v>
      </c>
      <c r="G1064" s="23" t="s">
        <v>155</v>
      </c>
      <c r="H1064" s="25" t="s">
        <v>16</v>
      </c>
      <c r="I1064" s="24" t="e">
        <f t="shared" ca="1" si="0"/>
        <v>#NAME?</v>
      </c>
    </row>
    <row r="1065" spans="1:9" ht="18" x14ac:dyDescent="0.4">
      <c r="A1065" s="20" t="s">
        <v>9</v>
      </c>
      <c r="B1065" s="21" t="s">
        <v>10</v>
      </c>
      <c r="C1065" s="21" t="s">
        <v>11</v>
      </c>
      <c r="D1065" s="21" t="s">
        <v>125</v>
      </c>
      <c r="E1065" s="8" t="s">
        <v>40</v>
      </c>
      <c r="F1065" s="8" t="s">
        <v>50</v>
      </c>
      <c r="G1065" s="23" t="s">
        <v>155</v>
      </c>
      <c r="H1065" s="25" t="s">
        <v>16</v>
      </c>
      <c r="I1065" s="24" t="e">
        <f t="shared" ca="1" si="0"/>
        <v>#NAME?</v>
      </c>
    </row>
    <row r="1066" spans="1:9" ht="18" x14ac:dyDescent="0.4">
      <c r="A1066" s="20" t="s">
        <v>9</v>
      </c>
      <c r="B1066" s="21" t="s">
        <v>10</v>
      </c>
      <c r="C1066" s="21" t="s">
        <v>11</v>
      </c>
      <c r="D1066" s="21" t="s">
        <v>125</v>
      </c>
      <c r="E1066" s="8" t="s">
        <v>40</v>
      </c>
      <c r="F1066" s="8" t="s">
        <v>51</v>
      </c>
      <c r="G1066" s="23" t="s">
        <v>155</v>
      </c>
      <c r="H1066" s="25" t="s">
        <v>16</v>
      </c>
      <c r="I1066" s="24" t="e">
        <f t="shared" ca="1" si="0"/>
        <v>#NAME?</v>
      </c>
    </row>
    <row r="1067" spans="1:9" ht="18" x14ac:dyDescent="0.4">
      <c r="A1067" s="20" t="s">
        <v>9</v>
      </c>
      <c r="B1067" s="21" t="s">
        <v>10</v>
      </c>
      <c r="C1067" s="21" t="s">
        <v>11</v>
      </c>
      <c r="D1067" s="21" t="s">
        <v>125</v>
      </c>
      <c r="E1067" s="8" t="s">
        <v>40</v>
      </c>
      <c r="F1067" s="8" t="s">
        <v>52</v>
      </c>
      <c r="G1067" s="23" t="s">
        <v>155</v>
      </c>
      <c r="H1067" s="25" t="s">
        <v>16</v>
      </c>
      <c r="I1067" s="24" t="e">
        <f t="shared" ca="1" si="0"/>
        <v>#NAME?</v>
      </c>
    </row>
    <row r="1068" spans="1:9" ht="18" x14ac:dyDescent="0.4">
      <c r="A1068" s="20" t="s">
        <v>9</v>
      </c>
      <c r="B1068" s="21" t="s">
        <v>10</v>
      </c>
      <c r="C1068" s="21" t="s">
        <v>11</v>
      </c>
      <c r="D1068" s="21" t="s">
        <v>125</v>
      </c>
      <c r="E1068" s="8" t="s">
        <v>40</v>
      </c>
      <c r="F1068" s="8" t="s">
        <v>14</v>
      </c>
      <c r="G1068" s="23" t="s">
        <v>155</v>
      </c>
      <c r="H1068" s="25" t="s">
        <v>16</v>
      </c>
      <c r="I1068" s="24" t="e">
        <f t="shared" ca="1" si="0"/>
        <v>#NAME?</v>
      </c>
    </row>
    <row r="1069" spans="1:9" ht="18" x14ac:dyDescent="0.4">
      <c r="A1069" s="20" t="s">
        <v>9</v>
      </c>
      <c r="B1069" s="21" t="s">
        <v>10</v>
      </c>
      <c r="C1069" s="21" t="s">
        <v>11</v>
      </c>
      <c r="D1069" s="21" t="s">
        <v>125</v>
      </c>
      <c r="E1069" s="8" t="s">
        <v>40</v>
      </c>
      <c r="F1069" s="8" t="s">
        <v>43</v>
      </c>
      <c r="G1069" s="23" t="s">
        <v>156</v>
      </c>
      <c r="H1069" s="25" t="s">
        <v>16</v>
      </c>
      <c r="I1069" s="24" t="e">
        <f t="shared" ca="1" si="0"/>
        <v>#NAME?</v>
      </c>
    </row>
    <row r="1070" spans="1:9" ht="18" x14ac:dyDescent="0.4">
      <c r="A1070" s="20" t="s">
        <v>9</v>
      </c>
      <c r="B1070" s="21" t="s">
        <v>10</v>
      </c>
      <c r="C1070" s="21" t="s">
        <v>11</v>
      </c>
      <c r="D1070" s="21" t="s">
        <v>125</v>
      </c>
      <c r="E1070" s="8" t="s">
        <v>40</v>
      </c>
      <c r="F1070" s="8" t="s">
        <v>17</v>
      </c>
      <c r="G1070" s="23" t="s">
        <v>156</v>
      </c>
      <c r="H1070" s="25" t="s">
        <v>16</v>
      </c>
      <c r="I1070" s="24" t="e">
        <f t="shared" ca="1" si="0"/>
        <v>#NAME?</v>
      </c>
    </row>
    <row r="1071" spans="1:9" ht="18" x14ac:dyDescent="0.4">
      <c r="A1071" s="20" t="s">
        <v>9</v>
      </c>
      <c r="B1071" s="21" t="s">
        <v>10</v>
      </c>
      <c r="C1071" s="21" t="s">
        <v>11</v>
      </c>
      <c r="D1071" s="21" t="s">
        <v>125</v>
      </c>
      <c r="E1071" s="8" t="s">
        <v>40</v>
      </c>
      <c r="F1071" s="8" t="s">
        <v>45</v>
      </c>
      <c r="G1071" s="23" t="s">
        <v>156</v>
      </c>
      <c r="H1071" s="25" t="s">
        <v>16</v>
      </c>
      <c r="I1071" s="24" t="e">
        <f t="shared" ca="1" si="0"/>
        <v>#NAME?</v>
      </c>
    </row>
    <row r="1072" spans="1:9" ht="18" x14ac:dyDescent="0.4">
      <c r="A1072" s="20" t="s">
        <v>9</v>
      </c>
      <c r="B1072" s="21" t="s">
        <v>10</v>
      </c>
      <c r="C1072" s="21" t="s">
        <v>11</v>
      </c>
      <c r="D1072" s="21" t="s">
        <v>125</v>
      </c>
      <c r="E1072" s="8" t="s">
        <v>40</v>
      </c>
      <c r="F1072" s="8" t="s">
        <v>46</v>
      </c>
      <c r="G1072" s="23" t="s">
        <v>156</v>
      </c>
      <c r="H1072" s="25" t="s">
        <v>16</v>
      </c>
      <c r="I1072" s="24" t="e">
        <f t="shared" ca="1" si="0"/>
        <v>#NAME?</v>
      </c>
    </row>
    <row r="1073" spans="1:9" ht="18" x14ac:dyDescent="0.4">
      <c r="A1073" s="20" t="s">
        <v>9</v>
      </c>
      <c r="B1073" s="21" t="s">
        <v>10</v>
      </c>
      <c r="C1073" s="21" t="s">
        <v>11</v>
      </c>
      <c r="D1073" s="21" t="s">
        <v>125</v>
      </c>
      <c r="E1073" s="8" t="s">
        <v>40</v>
      </c>
      <c r="F1073" s="8" t="s">
        <v>47</v>
      </c>
      <c r="G1073" s="23" t="s">
        <v>156</v>
      </c>
      <c r="H1073" s="25" t="s">
        <v>16</v>
      </c>
      <c r="I1073" s="24" t="e">
        <f t="shared" ca="1" si="0"/>
        <v>#NAME?</v>
      </c>
    </row>
    <row r="1074" spans="1:9" ht="18" x14ac:dyDescent="0.4">
      <c r="A1074" s="20" t="s">
        <v>9</v>
      </c>
      <c r="B1074" s="21" t="s">
        <v>10</v>
      </c>
      <c r="C1074" s="21" t="s">
        <v>11</v>
      </c>
      <c r="D1074" s="21" t="s">
        <v>125</v>
      </c>
      <c r="E1074" s="8" t="s">
        <v>40</v>
      </c>
      <c r="F1074" s="8" t="s">
        <v>48</v>
      </c>
      <c r="G1074" s="23" t="s">
        <v>156</v>
      </c>
      <c r="H1074" s="25" t="s">
        <v>16</v>
      </c>
      <c r="I1074" s="24" t="e">
        <f t="shared" ca="1" si="0"/>
        <v>#NAME?</v>
      </c>
    </row>
    <row r="1075" spans="1:9" ht="18" x14ac:dyDescent="0.4">
      <c r="A1075" s="20" t="s">
        <v>9</v>
      </c>
      <c r="B1075" s="21" t="s">
        <v>10</v>
      </c>
      <c r="C1075" s="21" t="s">
        <v>11</v>
      </c>
      <c r="D1075" s="21" t="s">
        <v>125</v>
      </c>
      <c r="E1075" s="8" t="s">
        <v>40</v>
      </c>
      <c r="F1075" s="8" t="s">
        <v>49</v>
      </c>
      <c r="G1075" s="23" t="s">
        <v>156</v>
      </c>
      <c r="H1075" s="25" t="s">
        <v>16</v>
      </c>
      <c r="I1075" s="24" t="e">
        <f t="shared" ca="1" si="0"/>
        <v>#NAME?</v>
      </c>
    </row>
    <row r="1076" spans="1:9" ht="18" x14ac:dyDescent="0.4">
      <c r="A1076" s="20" t="s">
        <v>9</v>
      </c>
      <c r="B1076" s="21" t="s">
        <v>10</v>
      </c>
      <c r="C1076" s="21" t="s">
        <v>11</v>
      </c>
      <c r="D1076" s="21" t="s">
        <v>125</v>
      </c>
      <c r="E1076" s="8" t="s">
        <v>40</v>
      </c>
      <c r="F1076" s="8" t="s">
        <v>50</v>
      </c>
      <c r="G1076" s="23" t="s">
        <v>156</v>
      </c>
      <c r="H1076" s="25" t="s">
        <v>16</v>
      </c>
      <c r="I1076" s="24" t="e">
        <f t="shared" ca="1" si="0"/>
        <v>#NAME?</v>
      </c>
    </row>
    <row r="1077" spans="1:9" ht="18" x14ac:dyDescent="0.4">
      <c r="A1077" s="20" t="s">
        <v>9</v>
      </c>
      <c r="B1077" s="21" t="s">
        <v>10</v>
      </c>
      <c r="C1077" s="21" t="s">
        <v>11</v>
      </c>
      <c r="D1077" s="21" t="s">
        <v>125</v>
      </c>
      <c r="E1077" s="8" t="s">
        <v>40</v>
      </c>
      <c r="F1077" s="8" t="s">
        <v>51</v>
      </c>
      <c r="G1077" s="23" t="s">
        <v>156</v>
      </c>
      <c r="H1077" s="25" t="s">
        <v>16</v>
      </c>
      <c r="I1077" s="24" t="e">
        <f t="shared" ca="1" si="0"/>
        <v>#NAME?</v>
      </c>
    </row>
    <row r="1078" spans="1:9" ht="18" x14ac:dyDescent="0.4">
      <c r="A1078" s="20" t="s">
        <v>9</v>
      </c>
      <c r="B1078" s="21" t="s">
        <v>10</v>
      </c>
      <c r="C1078" s="21" t="s">
        <v>11</v>
      </c>
      <c r="D1078" s="21" t="s">
        <v>125</v>
      </c>
      <c r="E1078" s="8" t="s">
        <v>40</v>
      </c>
      <c r="F1078" s="8" t="s">
        <v>52</v>
      </c>
      <c r="G1078" s="23" t="s">
        <v>156</v>
      </c>
      <c r="H1078" s="25" t="s">
        <v>16</v>
      </c>
      <c r="I1078" s="24" t="e">
        <f t="shared" ca="1" si="0"/>
        <v>#NAME?</v>
      </c>
    </row>
    <row r="1079" spans="1:9" ht="18" x14ac:dyDescent="0.4">
      <c r="A1079" s="20" t="s">
        <v>9</v>
      </c>
      <c r="B1079" s="21" t="s">
        <v>10</v>
      </c>
      <c r="C1079" s="21" t="s">
        <v>11</v>
      </c>
      <c r="D1079" s="21" t="s">
        <v>125</v>
      </c>
      <c r="E1079" s="8" t="s">
        <v>40</v>
      </c>
      <c r="F1079" s="8" t="s">
        <v>14</v>
      </c>
      <c r="G1079" s="23" t="s">
        <v>156</v>
      </c>
      <c r="H1079" s="25" t="s">
        <v>16</v>
      </c>
      <c r="I1079" s="24" t="e">
        <f t="shared" ca="1" si="0"/>
        <v>#NAME?</v>
      </c>
    </row>
    <row r="1080" spans="1:9" ht="18" x14ac:dyDescent="0.4">
      <c r="A1080" s="20" t="s">
        <v>9</v>
      </c>
      <c r="B1080" s="21" t="s">
        <v>10</v>
      </c>
      <c r="C1080" s="21" t="s">
        <v>11</v>
      </c>
      <c r="D1080" s="21" t="s">
        <v>125</v>
      </c>
      <c r="E1080" s="8" t="s">
        <v>40</v>
      </c>
      <c r="F1080" s="8" t="s">
        <v>43</v>
      </c>
      <c r="G1080" s="23" t="s">
        <v>157</v>
      </c>
      <c r="H1080" s="25" t="s">
        <v>16</v>
      </c>
      <c r="I1080" s="24" t="e">
        <f t="shared" ca="1" si="0"/>
        <v>#NAME?</v>
      </c>
    </row>
    <row r="1081" spans="1:9" ht="18" x14ac:dyDescent="0.4">
      <c r="A1081" s="20" t="s">
        <v>9</v>
      </c>
      <c r="B1081" s="21" t="s">
        <v>10</v>
      </c>
      <c r="C1081" s="21" t="s">
        <v>11</v>
      </c>
      <c r="D1081" s="21" t="s">
        <v>125</v>
      </c>
      <c r="E1081" s="8" t="s">
        <v>40</v>
      </c>
      <c r="F1081" s="8" t="s">
        <v>17</v>
      </c>
      <c r="G1081" s="23" t="s">
        <v>157</v>
      </c>
      <c r="H1081" s="25" t="s">
        <v>16</v>
      </c>
      <c r="I1081" s="24" t="e">
        <f t="shared" ca="1" si="0"/>
        <v>#NAME?</v>
      </c>
    </row>
    <row r="1082" spans="1:9" ht="18" x14ac:dyDescent="0.4">
      <c r="A1082" s="20" t="s">
        <v>9</v>
      </c>
      <c r="B1082" s="21" t="s">
        <v>10</v>
      </c>
      <c r="C1082" s="21" t="s">
        <v>11</v>
      </c>
      <c r="D1082" s="21" t="s">
        <v>125</v>
      </c>
      <c r="E1082" s="8" t="s">
        <v>40</v>
      </c>
      <c r="F1082" s="8" t="s">
        <v>45</v>
      </c>
      <c r="G1082" s="23" t="s">
        <v>157</v>
      </c>
      <c r="H1082" s="25" t="s">
        <v>16</v>
      </c>
      <c r="I1082" s="24" t="e">
        <f t="shared" ca="1" si="0"/>
        <v>#NAME?</v>
      </c>
    </row>
    <row r="1083" spans="1:9" ht="18" x14ac:dyDescent="0.4">
      <c r="A1083" s="20" t="s">
        <v>9</v>
      </c>
      <c r="B1083" s="21" t="s">
        <v>10</v>
      </c>
      <c r="C1083" s="21" t="s">
        <v>11</v>
      </c>
      <c r="D1083" s="21" t="s">
        <v>125</v>
      </c>
      <c r="E1083" s="8" t="s">
        <v>40</v>
      </c>
      <c r="F1083" s="8" t="s">
        <v>46</v>
      </c>
      <c r="G1083" s="23" t="s">
        <v>157</v>
      </c>
      <c r="H1083" s="25" t="s">
        <v>16</v>
      </c>
      <c r="I1083" s="24" t="e">
        <f t="shared" ca="1" si="0"/>
        <v>#NAME?</v>
      </c>
    </row>
    <row r="1084" spans="1:9" ht="18" x14ac:dyDescent="0.4">
      <c r="A1084" s="20" t="s">
        <v>9</v>
      </c>
      <c r="B1084" s="21" t="s">
        <v>10</v>
      </c>
      <c r="C1084" s="21" t="s">
        <v>11</v>
      </c>
      <c r="D1084" s="21" t="s">
        <v>125</v>
      </c>
      <c r="E1084" s="8" t="s">
        <v>40</v>
      </c>
      <c r="F1084" s="8" t="s">
        <v>47</v>
      </c>
      <c r="G1084" s="23" t="s">
        <v>157</v>
      </c>
      <c r="H1084" s="25" t="s">
        <v>16</v>
      </c>
      <c r="I1084" s="24" t="e">
        <f t="shared" ca="1" si="0"/>
        <v>#NAME?</v>
      </c>
    </row>
    <row r="1085" spans="1:9" ht="18" x14ac:dyDescent="0.4">
      <c r="A1085" s="20" t="s">
        <v>9</v>
      </c>
      <c r="B1085" s="21" t="s">
        <v>10</v>
      </c>
      <c r="C1085" s="21" t="s">
        <v>11</v>
      </c>
      <c r="D1085" s="21" t="s">
        <v>125</v>
      </c>
      <c r="E1085" s="8" t="s">
        <v>40</v>
      </c>
      <c r="F1085" s="8" t="s">
        <v>48</v>
      </c>
      <c r="G1085" s="23" t="s">
        <v>157</v>
      </c>
      <c r="H1085" s="25" t="s">
        <v>16</v>
      </c>
      <c r="I1085" s="24" t="e">
        <f t="shared" ca="1" si="0"/>
        <v>#NAME?</v>
      </c>
    </row>
    <row r="1086" spans="1:9" ht="18" x14ac:dyDescent="0.4">
      <c r="A1086" s="20" t="s">
        <v>9</v>
      </c>
      <c r="B1086" s="21" t="s">
        <v>10</v>
      </c>
      <c r="C1086" s="21" t="s">
        <v>11</v>
      </c>
      <c r="D1086" s="21" t="s">
        <v>125</v>
      </c>
      <c r="E1086" s="8" t="s">
        <v>40</v>
      </c>
      <c r="F1086" s="8" t="s">
        <v>49</v>
      </c>
      <c r="G1086" s="23" t="s">
        <v>157</v>
      </c>
      <c r="H1086" s="25" t="s">
        <v>16</v>
      </c>
      <c r="I1086" s="24" t="e">
        <f t="shared" ca="1" si="0"/>
        <v>#NAME?</v>
      </c>
    </row>
    <row r="1087" spans="1:9" ht="18" x14ac:dyDescent="0.4">
      <c r="A1087" s="20" t="s">
        <v>9</v>
      </c>
      <c r="B1087" s="21" t="s">
        <v>10</v>
      </c>
      <c r="C1087" s="21" t="s">
        <v>11</v>
      </c>
      <c r="D1087" s="21" t="s">
        <v>125</v>
      </c>
      <c r="E1087" s="8" t="s">
        <v>40</v>
      </c>
      <c r="F1087" s="8" t="s">
        <v>50</v>
      </c>
      <c r="G1087" s="23" t="s">
        <v>157</v>
      </c>
      <c r="H1087" s="25" t="s">
        <v>16</v>
      </c>
      <c r="I1087" s="24" t="e">
        <f t="shared" ca="1" si="0"/>
        <v>#NAME?</v>
      </c>
    </row>
    <row r="1088" spans="1:9" ht="18" x14ac:dyDescent="0.4">
      <c r="A1088" s="20" t="s">
        <v>9</v>
      </c>
      <c r="B1088" s="21" t="s">
        <v>10</v>
      </c>
      <c r="C1088" s="21" t="s">
        <v>11</v>
      </c>
      <c r="D1088" s="21" t="s">
        <v>125</v>
      </c>
      <c r="E1088" s="8" t="s">
        <v>40</v>
      </c>
      <c r="F1088" s="8" t="s">
        <v>51</v>
      </c>
      <c r="G1088" s="23" t="s">
        <v>157</v>
      </c>
      <c r="H1088" s="25" t="s">
        <v>16</v>
      </c>
      <c r="I1088" s="24" t="e">
        <f t="shared" ca="1" si="0"/>
        <v>#NAME?</v>
      </c>
    </row>
    <row r="1089" spans="1:9" ht="18" x14ac:dyDescent="0.4">
      <c r="A1089" s="20" t="s">
        <v>9</v>
      </c>
      <c r="B1089" s="21" t="s">
        <v>10</v>
      </c>
      <c r="C1089" s="21" t="s">
        <v>11</v>
      </c>
      <c r="D1089" s="21" t="s">
        <v>125</v>
      </c>
      <c r="E1089" s="8" t="s">
        <v>40</v>
      </c>
      <c r="F1089" s="8" t="s">
        <v>52</v>
      </c>
      <c r="G1089" s="23" t="s">
        <v>157</v>
      </c>
      <c r="H1089" s="25" t="s">
        <v>16</v>
      </c>
      <c r="I1089" s="24" t="e">
        <f t="shared" ca="1" si="0"/>
        <v>#NAME?</v>
      </c>
    </row>
    <row r="1090" spans="1:9" ht="18" x14ac:dyDescent="0.4">
      <c r="A1090" s="20" t="s">
        <v>9</v>
      </c>
      <c r="B1090" s="21" t="s">
        <v>10</v>
      </c>
      <c r="C1090" s="21" t="s">
        <v>11</v>
      </c>
      <c r="D1090" s="21" t="s">
        <v>125</v>
      </c>
      <c r="E1090" s="8" t="s">
        <v>40</v>
      </c>
      <c r="F1090" s="8" t="s">
        <v>14</v>
      </c>
      <c r="G1090" s="23" t="s">
        <v>157</v>
      </c>
      <c r="H1090" s="25" t="s">
        <v>16</v>
      </c>
      <c r="I1090" s="24" t="e">
        <f t="shared" ca="1" si="0"/>
        <v>#NAME?</v>
      </c>
    </row>
    <row r="1091" spans="1:9" ht="18" x14ac:dyDescent="0.4">
      <c r="A1091" s="20" t="s">
        <v>9</v>
      </c>
      <c r="B1091" s="21" t="s">
        <v>10</v>
      </c>
      <c r="C1091" s="21" t="s">
        <v>11</v>
      </c>
      <c r="D1091" s="21" t="s">
        <v>125</v>
      </c>
      <c r="E1091" s="8" t="s">
        <v>40</v>
      </c>
      <c r="F1091" s="8" t="s">
        <v>43</v>
      </c>
      <c r="G1091" s="23" t="s">
        <v>158</v>
      </c>
      <c r="H1091" s="25" t="s">
        <v>16</v>
      </c>
      <c r="I1091" s="24" t="e">
        <f t="shared" ca="1" si="0"/>
        <v>#NAME?</v>
      </c>
    </row>
    <row r="1092" spans="1:9" ht="18" x14ac:dyDescent="0.4">
      <c r="A1092" s="20" t="s">
        <v>9</v>
      </c>
      <c r="B1092" s="21" t="s">
        <v>10</v>
      </c>
      <c r="C1092" s="21" t="s">
        <v>11</v>
      </c>
      <c r="D1092" s="21" t="s">
        <v>125</v>
      </c>
      <c r="E1092" s="8" t="s">
        <v>40</v>
      </c>
      <c r="F1092" s="8" t="s">
        <v>17</v>
      </c>
      <c r="G1092" s="23" t="s">
        <v>158</v>
      </c>
      <c r="H1092" s="25" t="s">
        <v>16</v>
      </c>
      <c r="I1092" s="24" t="e">
        <f t="shared" ca="1" si="0"/>
        <v>#NAME?</v>
      </c>
    </row>
    <row r="1093" spans="1:9" ht="18" x14ac:dyDescent="0.4">
      <c r="A1093" s="20" t="s">
        <v>9</v>
      </c>
      <c r="B1093" s="21" t="s">
        <v>10</v>
      </c>
      <c r="C1093" s="21" t="s">
        <v>11</v>
      </c>
      <c r="D1093" s="21" t="s">
        <v>125</v>
      </c>
      <c r="E1093" s="8" t="s">
        <v>40</v>
      </c>
      <c r="F1093" s="8" t="s">
        <v>45</v>
      </c>
      <c r="G1093" s="23" t="s">
        <v>158</v>
      </c>
      <c r="H1093" s="25" t="s">
        <v>16</v>
      </c>
      <c r="I1093" s="24" t="e">
        <f t="shared" ca="1" si="0"/>
        <v>#NAME?</v>
      </c>
    </row>
    <row r="1094" spans="1:9" ht="18" x14ac:dyDescent="0.4">
      <c r="A1094" s="20" t="s">
        <v>9</v>
      </c>
      <c r="B1094" s="21" t="s">
        <v>10</v>
      </c>
      <c r="C1094" s="21" t="s">
        <v>11</v>
      </c>
      <c r="D1094" s="21" t="s">
        <v>125</v>
      </c>
      <c r="E1094" s="8" t="s">
        <v>40</v>
      </c>
      <c r="F1094" s="8" t="s">
        <v>46</v>
      </c>
      <c r="G1094" s="23" t="s">
        <v>158</v>
      </c>
      <c r="H1094" s="25" t="s">
        <v>16</v>
      </c>
      <c r="I1094" s="24" t="e">
        <f t="shared" ca="1" si="0"/>
        <v>#NAME?</v>
      </c>
    </row>
    <row r="1095" spans="1:9" ht="18" x14ac:dyDescent="0.4">
      <c r="A1095" s="20" t="s">
        <v>9</v>
      </c>
      <c r="B1095" s="21" t="s">
        <v>10</v>
      </c>
      <c r="C1095" s="21" t="s">
        <v>11</v>
      </c>
      <c r="D1095" s="21" t="s">
        <v>125</v>
      </c>
      <c r="E1095" s="8" t="s">
        <v>40</v>
      </c>
      <c r="F1095" s="8" t="s">
        <v>47</v>
      </c>
      <c r="G1095" s="23" t="s">
        <v>158</v>
      </c>
      <c r="H1095" s="25" t="s">
        <v>16</v>
      </c>
      <c r="I1095" s="24" t="e">
        <f t="shared" ca="1" si="0"/>
        <v>#NAME?</v>
      </c>
    </row>
    <row r="1096" spans="1:9" ht="18" x14ac:dyDescent="0.4">
      <c r="A1096" s="20" t="s">
        <v>9</v>
      </c>
      <c r="B1096" s="21" t="s">
        <v>10</v>
      </c>
      <c r="C1096" s="21" t="s">
        <v>11</v>
      </c>
      <c r="D1096" s="21" t="s">
        <v>125</v>
      </c>
      <c r="E1096" s="8" t="s">
        <v>40</v>
      </c>
      <c r="F1096" s="8" t="s">
        <v>48</v>
      </c>
      <c r="G1096" s="23" t="s">
        <v>158</v>
      </c>
      <c r="H1096" s="25" t="s">
        <v>16</v>
      </c>
      <c r="I1096" s="24" t="e">
        <f t="shared" ca="1" si="0"/>
        <v>#NAME?</v>
      </c>
    </row>
    <row r="1097" spans="1:9" ht="18" x14ac:dyDescent="0.4">
      <c r="A1097" s="20" t="s">
        <v>9</v>
      </c>
      <c r="B1097" s="21" t="s">
        <v>10</v>
      </c>
      <c r="C1097" s="21" t="s">
        <v>11</v>
      </c>
      <c r="D1097" s="21" t="s">
        <v>125</v>
      </c>
      <c r="E1097" s="8" t="s">
        <v>40</v>
      </c>
      <c r="F1097" s="8" t="s">
        <v>49</v>
      </c>
      <c r="G1097" s="23" t="s">
        <v>158</v>
      </c>
      <c r="H1097" s="25" t="s">
        <v>16</v>
      </c>
      <c r="I1097" s="24" t="e">
        <f t="shared" ca="1" si="0"/>
        <v>#NAME?</v>
      </c>
    </row>
    <row r="1098" spans="1:9" ht="18" x14ac:dyDescent="0.4">
      <c r="A1098" s="20" t="s">
        <v>9</v>
      </c>
      <c r="B1098" s="21" t="s">
        <v>10</v>
      </c>
      <c r="C1098" s="21" t="s">
        <v>11</v>
      </c>
      <c r="D1098" s="21" t="s">
        <v>125</v>
      </c>
      <c r="E1098" s="8" t="s">
        <v>40</v>
      </c>
      <c r="F1098" s="8" t="s">
        <v>50</v>
      </c>
      <c r="G1098" s="23" t="s">
        <v>158</v>
      </c>
      <c r="H1098" s="25" t="s">
        <v>16</v>
      </c>
      <c r="I1098" s="24" t="e">
        <f t="shared" ca="1" si="0"/>
        <v>#NAME?</v>
      </c>
    </row>
    <row r="1099" spans="1:9" ht="18" x14ac:dyDescent="0.4">
      <c r="A1099" s="20" t="s">
        <v>9</v>
      </c>
      <c r="B1099" s="21" t="s">
        <v>10</v>
      </c>
      <c r="C1099" s="21" t="s">
        <v>11</v>
      </c>
      <c r="D1099" s="21" t="s">
        <v>125</v>
      </c>
      <c r="E1099" s="8" t="s">
        <v>40</v>
      </c>
      <c r="F1099" s="8" t="s">
        <v>51</v>
      </c>
      <c r="G1099" s="23" t="s">
        <v>158</v>
      </c>
      <c r="H1099" s="25" t="s">
        <v>16</v>
      </c>
      <c r="I1099" s="24" t="e">
        <f t="shared" ca="1" si="0"/>
        <v>#NAME?</v>
      </c>
    </row>
    <row r="1100" spans="1:9" ht="18" x14ac:dyDescent="0.4">
      <c r="A1100" s="20" t="s">
        <v>9</v>
      </c>
      <c r="B1100" s="21" t="s">
        <v>10</v>
      </c>
      <c r="C1100" s="21" t="s">
        <v>11</v>
      </c>
      <c r="D1100" s="21" t="s">
        <v>125</v>
      </c>
      <c r="E1100" s="8" t="s">
        <v>40</v>
      </c>
      <c r="F1100" s="8" t="s">
        <v>52</v>
      </c>
      <c r="G1100" s="23" t="s">
        <v>158</v>
      </c>
      <c r="H1100" s="25" t="s">
        <v>16</v>
      </c>
      <c r="I1100" s="24" t="e">
        <f t="shared" ca="1" si="0"/>
        <v>#NAME?</v>
      </c>
    </row>
    <row r="1101" spans="1:9" ht="18" x14ac:dyDescent="0.4">
      <c r="A1101" s="20" t="s">
        <v>9</v>
      </c>
      <c r="B1101" s="21" t="s">
        <v>10</v>
      </c>
      <c r="C1101" s="21" t="s">
        <v>11</v>
      </c>
      <c r="D1101" s="21" t="s">
        <v>125</v>
      </c>
      <c r="E1101" s="8" t="s">
        <v>40</v>
      </c>
      <c r="F1101" s="8" t="s">
        <v>14</v>
      </c>
      <c r="G1101" s="23" t="s">
        <v>158</v>
      </c>
      <c r="H1101" s="25" t="s">
        <v>16</v>
      </c>
      <c r="I1101" s="24" t="e">
        <f t="shared" ca="1" si="0"/>
        <v>#NAME?</v>
      </c>
    </row>
    <row r="1102" spans="1:9" ht="18" x14ac:dyDescent="0.4">
      <c r="A1102" s="20" t="s">
        <v>9</v>
      </c>
      <c r="B1102" s="21" t="s">
        <v>10</v>
      </c>
      <c r="C1102" s="21" t="s">
        <v>11</v>
      </c>
      <c r="D1102" s="21" t="s">
        <v>125</v>
      </c>
      <c r="E1102" s="8" t="s">
        <v>40</v>
      </c>
      <c r="F1102" s="8" t="s">
        <v>43</v>
      </c>
      <c r="G1102" s="23" t="s">
        <v>159</v>
      </c>
      <c r="H1102" s="25" t="s">
        <v>16</v>
      </c>
      <c r="I1102" s="24" t="e">
        <f t="shared" ca="1" si="0"/>
        <v>#NAME?</v>
      </c>
    </row>
    <row r="1103" spans="1:9" ht="18" x14ac:dyDescent="0.4">
      <c r="A1103" s="20" t="s">
        <v>9</v>
      </c>
      <c r="B1103" s="21" t="s">
        <v>10</v>
      </c>
      <c r="C1103" s="21" t="s">
        <v>11</v>
      </c>
      <c r="D1103" s="21" t="s">
        <v>125</v>
      </c>
      <c r="E1103" s="8" t="s">
        <v>40</v>
      </c>
      <c r="F1103" s="8" t="s">
        <v>17</v>
      </c>
      <c r="G1103" s="23" t="s">
        <v>159</v>
      </c>
      <c r="H1103" s="25" t="s">
        <v>16</v>
      </c>
      <c r="I1103" s="24" t="e">
        <f t="shared" ca="1" si="0"/>
        <v>#NAME?</v>
      </c>
    </row>
    <row r="1104" spans="1:9" ht="18" x14ac:dyDescent="0.4">
      <c r="A1104" s="20" t="s">
        <v>9</v>
      </c>
      <c r="B1104" s="21" t="s">
        <v>10</v>
      </c>
      <c r="C1104" s="21" t="s">
        <v>11</v>
      </c>
      <c r="D1104" s="21" t="s">
        <v>125</v>
      </c>
      <c r="E1104" s="8" t="s">
        <v>40</v>
      </c>
      <c r="F1104" s="8" t="s">
        <v>45</v>
      </c>
      <c r="G1104" s="23" t="s">
        <v>159</v>
      </c>
      <c r="H1104" s="25" t="s">
        <v>16</v>
      </c>
      <c r="I1104" s="24" t="e">
        <f t="shared" ca="1" si="0"/>
        <v>#NAME?</v>
      </c>
    </row>
    <row r="1105" spans="1:9" ht="18" x14ac:dyDescent="0.4">
      <c r="A1105" s="20" t="s">
        <v>9</v>
      </c>
      <c r="B1105" s="21" t="s">
        <v>10</v>
      </c>
      <c r="C1105" s="21" t="s">
        <v>11</v>
      </c>
      <c r="D1105" s="21" t="s">
        <v>125</v>
      </c>
      <c r="E1105" s="8" t="s">
        <v>40</v>
      </c>
      <c r="F1105" s="8" t="s">
        <v>46</v>
      </c>
      <c r="G1105" s="23" t="s">
        <v>159</v>
      </c>
      <c r="H1105" s="25" t="s">
        <v>16</v>
      </c>
      <c r="I1105" s="24" t="e">
        <f t="shared" ca="1" si="0"/>
        <v>#NAME?</v>
      </c>
    </row>
    <row r="1106" spans="1:9" ht="18" x14ac:dyDescent="0.4">
      <c r="A1106" s="20" t="s">
        <v>9</v>
      </c>
      <c r="B1106" s="21" t="s">
        <v>10</v>
      </c>
      <c r="C1106" s="21" t="s">
        <v>11</v>
      </c>
      <c r="D1106" s="21" t="s">
        <v>125</v>
      </c>
      <c r="E1106" s="8" t="s">
        <v>40</v>
      </c>
      <c r="F1106" s="8" t="s">
        <v>47</v>
      </c>
      <c r="G1106" s="23" t="s">
        <v>159</v>
      </c>
      <c r="H1106" s="25" t="s">
        <v>16</v>
      </c>
      <c r="I1106" s="24" t="e">
        <f t="shared" ca="1" si="0"/>
        <v>#NAME?</v>
      </c>
    </row>
    <row r="1107" spans="1:9" ht="18" x14ac:dyDescent="0.4">
      <c r="A1107" s="20" t="s">
        <v>9</v>
      </c>
      <c r="B1107" s="21" t="s">
        <v>10</v>
      </c>
      <c r="C1107" s="21" t="s">
        <v>11</v>
      </c>
      <c r="D1107" s="21" t="s">
        <v>125</v>
      </c>
      <c r="E1107" s="8" t="s">
        <v>40</v>
      </c>
      <c r="F1107" s="8" t="s">
        <v>48</v>
      </c>
      <c r="G1107" s="23" t="s">
        <v>159</v>
      </c>
      <c r="H1107" s="25" t="s">
        <v>16</v>
      </c>
      <c r="I1107" s="24" t="e">
        <f t="shared" ca="1" si="0"/>
        <v>#NAME?</v>
      </c>
    </row>
    <row r="1108" spans="1:9" ht="18" x14ac:dyDescent="0.4">
      <c r="A1108" s="20" t="s">
        <v>9</v>
      </c>
      <c r="B1108" s="21" t="s">
        <v>10</v>
      </c>
      <c r="C1108" s="21" t="s">
        <v>11</v>
      </c>
      <c r="D1108" s="21" t="s">
        <v>125</v>
      </c>
      <c r="E1108" s="8" t="s">
        <v>40</v>
      </c>
      <c r="F1108" s="8" t="s">
        <v>49</v>
      </c>
      <c r="G1108" s="23" t="s">
        <v>159</v>
      </c>
      <c r="H1108" s="25" t="s">
        <v>16</v>
      </c>
      <c r="I1108" s="24" t="e">
        <f t="shared" ca="1" si="0"/>
        <v>#NAME?</v>
      </c>
    </row>
    <row r="1109" spans="1:9" ht="18" x14ac:dyDescent="0.4">
      <c r="A1109" s="20" t="s">
        <v>9</v>
      </c>
      <c r="B1109" s="21" t="s">
        <v>10</v>
      </c>
      <c r="C1109" s="21" t="s">
        <v>11</v>
      </c>
      <c r="D1109" s="21" t="s">
        <v>125</v>
      </c>
      <c r="E1109" s="8" t="s">
        <v>40</v>
      </c>
      <c r="F1109" s="8" t="s">
        <v>50</v>
      </c>
      <c r="G1109" s="23" t="s">
        <v>159</v>
      </c>
      <c r="H1109" s="25" t="s">
        <v>16</v>
      </c>
      <c r="I1109" s="24" t="e">
        <f t="shared" ca="1" si="0"/>
        <v>#NAME?</v>
      </c>
    </row>
    <row r="1110" spans="1:9" ht="18" x14ac:dyDescent="0.4">
      <c r="A1110" s="20" t="s">
        <v>9</v>
      </c>
      <c r="B1110" s="21" t="s">
        <v>10</v>
      </c>
      <c r="C1110" s="21" t="s">
        <v>11</v>
      </c>
      <c r="D1110" s="21" t="s">
        <v>125</v>
      </c>
      <c r="E1110" s="8" t="s">
        <v>40</v>
      </c>
      <c r="F1110" s="8" t="s">
        <v>51</v>
      </c>
      <c r="G1110" s="23" t="s">
        <v>159</v>
      </c>
      <c r="H1110" s="25" t="s">
        <v>16</v>
      </c>
      <c r="I1110" s="24" t="e">
        <f t="shared" ca="1" si="0"/>
        <v>#NAME?</v>
      </c>
    </row>
    <row r="1111" spans="1:9" ht="18" x14ac:dyDescent="0.4">
      <c r="A1111" s="20" t="s">
        <v>9</v>
      </c>
      <c r="B1111" s="21" t="s">
        <v>10</v>
      </c>
      <c r="C1111" s="21" t="s">
        <v>11</v>
      </c>
      <c r="D1111" s="21" t="s">
        <v>125</v>
      </c>
      <c r="E1111" s="8" t="s">
        <v>40</v>
      </c>
      <c r="F1111" s="8" t="s">
        <v>52</v>
      </c>
      <c r="G1111" s="23" t="s">
        <v>159</v>
      </c>
      <c r="H1111" s="25" t="s">
        <v>16</v>
      </c>
      <c r="I1111" s="24" t="e">
        <f t="shared" ca="1" si="0"/>
        <v>#NAME?</v>
      </c>
    </row>
    <row r="1112" spans="1:9" ht="18" x14ac:dyDescent="0.4">
      <c r="A1112" s="20" t="s">
        <v>9</v>
      </c>
      <c r="B1112" s="21" t="s">
        <v>10</v>
      </c>
      <c r="C1112" s="21" t="s">
        <v>11</v>
      </c>
      <c r="D1112" s="21" t="s">
        <v>125</v>
      </c>
      <c r="E1112" s="8" t="s">
        <v>40</v>
      </c>
      <c r="F1112" s="8" t="s">
        <v>14</v>
      </c>
      <c r="G1112" s="23" t="s">
        <v>159</v>
      </c>
      <c r="H1112" s="25" t="s">
        <v>16</v>
      </c>
      <c r="I1112" s="24" t="e">
        <f t="shared" ca="1" si="0"/>
        <v>#NAME?</v>
      </c>
    </row>
    <row r="1113" spans="1:9" ht="18" x14ac:dyDescent="0.4">
      <c r="A1113" s="20" t="s">
        <v>9</v>
      </c>
      <c r="B1113" s="21" t="s">
        <v>10</v>
      </c>
      <c r="C1113" s="21" t="s">
        <v>11</v>
      </c>
      <c r="D1113" s="21" t="s">
        <v>125</v>
      </c>
      <c r="E1113" s="8" t="s">
        <v>40</v>
      </c>
      <c r="F1113" s="8" t="s">
        <v>43</v>
      </c>
      <c r="G1113" s="23" t="s">
        <v>160</v>
      </c>
      <c r="H1113" s="25" t="s">
        <v>16</v>
      </c>
      <c r="I1113" s="24" t="e">
        <f t="shared" ca="1" si="0"/>
        <v>#NAME?</v>
      </c>
    </row>
    <row r="1114" spans="1:9" ht="18" x14ac:dyDescent="0.4">
      <c r="A1114" s="20" t="s">
        <v>9</v>
      </c>
      <c r="B1114" s="21" t="s">
        <v>10</v>
      </c>
      <c r="C1114" s="21" t="s">
        <v>11</v>
      </c>
      <c r="D1114" s="21" t="s">
        <v>125</v>
      </c>
      <c r="E1114" s="8" t="s">
        <v>40</v>
      </c>
      <c r="F1114" s="8" t="s">
        <v>17</v>
      </c>
      <c r="G1114" s="23" t="s">
        <v>160</v>
      </c>
      <c r="H1114" s="25" t="s">
        <v>16</v>
      </c>
      <c r="I1114" s="24" t="e">
        <f t="shared" ca="1" si="0"/>
        <v>#NAME?</v>
      </c>
    </row>
    <row r="1115" spans="1:9" ht="18" x14ac:dyDescent="0.4">
      <c r="A1115" s="20" t="s">
        <v>9</v>
      </c>
      <c r="B1115" s="21" t="s">
        <v>10</v>
      </c>
      <c r="C1115" s="21" t="s">
        <v>11</v>
      </c>
      <c r="D1115" s="21" t="s">
        <v>125</v>
      </c>
      <c r="E1115" s="8" t="s">
        <v>40</v>
      </c>
      <c r="F1115" s="8" t="s">
        <v>45</v>
      </c>
      <c r="G1115" s="23" t="s">
        <v>160</v>
      </c>
      <c r="H1115" s="25" t="s">
        <v>16</v>
      </c>
      <c r="I1115" s="24" t="e">
        <f t="shared" ca="1" si="0"/>
        <v>#NAME?</v>
      </c>
    </row>
    <row r="1116" spans="1:9" ht="18" x14ac:dyDescent="0.4">
      <c r="A1116" s="20" t="s">
        <v>9</v>
      </c>
      <c r="B1116" s="21" t="s">
        <v>10</v>
      </c>
      <c r="C1116" s="21" t="s">
        <v>11</v>
      </c>
      <c r="D1116" s="21" t="s">
        <v>125</v>
      </c>
      <c r="E1116" s="8" t="s">
        <v>40</v>
      </c>
      <c r="F1116" s="8" t="s">
        <v>46</v>
      </c>
      <c r="G1116" s="23" t="s">
        <v>160</v>
      </c>
      <c r="H1116" s="25" t="s">
        <v>16</v>
      </c>
      <c r="I1116" s="24" t="e">
        <f t="shared" ca="1" si="0"/>
        <v>#NAME?</v>
      </c>
    </row>
    <row r="1117" spans="1:9" ht="18" x14ac:dyDescent="0.4">
      <c r="A1117" s="20" t="s">
        <v>9</v>
      </c>
      <c r="B1117" s="21" t="s">
        <v>10</v>
      </c>
      <c r="C1117" s="21" t="s">
        <v>11</v>
      </c>
      <c r="D1117" s="21" t="s">
        <v>125</v>
      </c>
      <c r="E1117" s="8" t="s">
        <v>40</v>
      </c>
      <c r="F1117" s="8" t="s">
        <v>47</v>
      </c>
      <c r="G1117" s="23" t="s">
        <v>160</v>
      </c>
      <c r="H1117" s="25" t="s">
        <v>16</v>
      </c>
      <c r="I1117" s="24" t="e">
        <f t="shared" ca="1" si="0"/>
        <v>#NAME?</v>
      </c>
    </row>
    <row r="1118" spans="1:9" ht="18" x14ac:dyDescent="0.4">
      <c r="A1118" s="20" t="s">
        <v>9</v>
      </c>
      <c r="B1118" s="21" t="s">
        <v>10</v>
      </c>
      <c r="C1118" s="21" t="s">
        <v>11</v>
      </c>
      <c r="D1118" s="21" t="s">
        <v>125</v>
      </c>
      <c r="E1118" s="8" t="s">
        <v>40</v>
      </c>
      <c r="F1118" s="8" t="s">
        <v>48</v>
      </c>
      <c r="G1118" s="23" t="s">
        <v>160</v>
      </c>
      <c r="H1118" s="25" t="s">
        <v>16</v>
      </c>
      <c r="I1118" s="24" t="e">
        <f t="shared" ca="1" si="0"/>
        <v>#NAME?</v>
      </c>
    </row>
    <row r="1119" spans="1:9" ht="18" x14ac:dyDescent="0.4">
      <c r="A1119" s="20" t="s">
        <v>9</v>
      </c>
      <c r="B1119" s="21" t="s">
        <v>10</v>
      </c>
      <c r="C1119" s="21" t="s">
        <v>11</v>
      </c>
      <c r="D1119" s="21" t="s">
        <v>125</v>
      </c>
      <c r="E1119" s="8" t="s">
        <v>40</v>
      </c>
      <c r="F1119" s="8" t="s">
        <v>49</v>
      </c>
      <c r="G1119" s="23" t="s">
        <v>160</v>
      </c>
      <c r="H1119" s="25" t="s">
        <v>16</v>
      </c>
      <c r="I1119" s="24" t="e">
        <f t="shared" ca="1" si="0"/>
        <v>#NAME?</v>
      </c>
    </row>
    <row r="1120" spans="1:9" ht="18" x14ac:dyDescent="0.4">
      <c r="A1120" s="20" t="s">
        <v>9</v>
      </c>
      <c r="B1120" s="21" t="s">
        <v>10</v>
      </c>
      <c r="C1120" s="21" t="s">
        <v>11</v>
      </c>
      <c r="D1120" s="21" t="s">
        <v>125</v>
      </c>
      <c r="E1120" s="8" t="s">
        <v>40</v>
      </c>
      <c r="F1120" s="8" t="s">
        <v>50</v>
      </c>
      <c r="G1120" s="23" t="s">
        <v>160</v>
      </c>
      <c r="H1120" s="25" t="s">
        <v>16</v>
      </c>
      <c r="I1120" s="24" t="e">
        <f t="shared" ca="1" si="0"/>
        <v>#NAME?</v>
      </c>
    </row>
    <row r="1121" spans="1:9" ht="18" x14ac:dyDescent="0.4">
      <c r="A1121" s="20" t="s">
        <v>9</v>
      </c>
      <c r="B1121" s="21" t="s">
        <v>10</v>
      </c>
      <c r="C1121" s="21" t="s">
        <v>11</v>
      </c>
      <c r="D1121" s="21" t="s">
        <v>125</v>
      </c>
      <c r="E1121" s="8" t="s">
        <v>40</v>
      </c>
      <c r="F1121" s="8" t="s">
        <v>51</v>
      </c>
      <c r="G1121" s="23" t="s">
        <v>160</v>
      </c>
      <c r="H1121" s="25" t="s">
        <v>16</v>
      </c>
      <c r="I1121" s="24" t="e">
        <f t="shared" ca="1" si="0"/>
        <v>#NAME?</v>
      </c>
    </row>
    <row r="1122" spans="1:9" ht="18" x14ac:dyDescent="0.4">
      <c r="A1122" s="20" t="s">
        <v>9</v>
      </c>
      <c r="B1122" s="21" t="s">
        <v>10</v>
      </c>
      <c r="C1122" s="21" t="s">
        <v>11</v>
      </c>
      <c r="D1122" s="21" t="s">
        <v>125</v>
      </c>
      <c r="E1122" s="8" t="s">
        <v>40</v>
      </c>
      <c r="F1122" s="8" t="s">
        <v>52</v>
      </c>
      <c r="G1122" s="23" t="s">
        <v>160</v>
      </c>
      <c r="H1122" s="25" t="s">
        <v>16</v>
      </c>
      <c r="I1122" s="24" t="e">
        <f t="shared" ca="1" si="0"/>
        <v>#NAME?</v>
      </c>
    </row>
    <row r="1123" spans="1:9" ht="18" x14ac:dyDescent="0.4">
      <c r="A1123" s="20" t="s">
        <v>9</v>
      </c>
      <c r="B1123" s="21" t="s">
        <v>10</v>
      </c>
      <c r="C1123" s="21" t="s">
        <v>11</v>
      </c>
      <c r="D1123" s="21" t="s">
        <v>125</v>
      </c>
      <c r="E1123" s="8" t="s">
        <v>40</v>
      </c>
      <c r="F1123" s="8" t="s">
        <v>14</v>
      </c>
      <c r="G1123" s="23" t="s">
        <v>160</v>
      </c>
      <c r="H1123" s="25" t="s">
        <v>16</v>
      </c>
      <c r="I1123" s="24" t="e">
        <f t="shared" ca="1" si="0"/>
        <v>#NAME?</v>
      </c>
    </row>
    <row r="1124" spans="1:9" ht="18" x14ac:dyDescent="0.4">
      <c r="A1124" s="20" t="s">
        <v>9</v>
      </c>
      <c r="B1124" s="21" t="s">
        <v>10</v>
      </c>
      <c r="C1124" s="21" t="s">
        <v>11</v>
      </c>
      <c r="D1124" s="21" t="s">
        <v>125</v>
      </c>
      <c r="E1124" s="8" t="s">
        <v>40</v>
      </c>
      <c r="F1124" s="8" t="s">
        <v>43</v>
      </c>
      <c r="G1124" s="23" t="s">
        <v>161</v>
      </c>
      <c r="H1124" s="25" t="s">
        <v>16</v>
      </c>
      <c r="I1124" s="24" t="e">
        <f t="shared" ca="1" si="0"/>
        <v>#NAME?</v>
      </c>
    </row>
    <row r="1125" spans="1:9" ht="18" x14ac:dyDescent="0.4">
      <c r="A1125" s="20" t="s">
        <v>9</v>
      </c>
      <c r="B1125" s="21" t="s">
        <v>10</v>
      </c>
      <c r="C1125" s="21" t="s">
        <v>11</v>
      </c>
      <c r="D1125" s="21" t="s">
        <v>125</v>
      </c>
      <c r="E1125" s="8" t="s">
        <v>40</v>
      </c>
      <c r="F1125" s="8" t="s">
        <v>17</v>
      </c>
      <c r="G1125" s="23" t="s">
        <v>161</v>
      </c>
      <c r="H1125" s="25" t="s">
        <v>16</v>
      </c>
      <c r="I1125" s="24" t="e">
        <f t="shared" ca="1" si="0"/>
        <v>#NAME?</v>
      </c>
    </row>
    <row r="1126" spans="1:9" ht="18" x14ac:dyDescent="0.4">
      <c r="A1126" s="20" t="s">
        <v>9</v>
      </c>
      <c r="B1126" s="21" t="s">
        <v>10</v>
      </c>
      <c r="C1126" s="21" t="s">
        <v>11</v>
      </c>
      <c r="D1126" s="21" t="s">
        <v>125</v>
      </c>
      <c r="E1126" s="8" t="s">
        <v>40</v>
      </c>
      <c r="F1126" s="8" t="s">
        <v>45</v>
      </c>
      <c r="G1126" s="23" t="s">
        <v>161</v>
      </c>
      <c r="H1126" s="25" t="s">
        <v>16</v>
      </c>
      <c r="I1126" s="24" t="e">
        <f t="shared" ca="1" si="0"/>
        <v>#NAME?</v>
      </c>
    </row>
    <row r="1127" spans="1:9" ht="18" x14ac:dyDescent="0.4">
      <c r="A1127" s="20" t="s">
        <v>9</v>
      </c>
      <c r="B1127" s="21" t="s">
        <v>10</v>
      </c>
      <c r="C1127" s="21" t="s">
        <v>11</v>
      </c>
      <c r="D1127" s="21" t="s">
        <v>125</v>
      </c>
      <c r="E1127" s="8" t="s">
        <v>40</v>
      </c>
      <c r="F1127" s="8" t="s">
        <v>46</v>
      </c>
      <c r="G1127" s="23" t="s">
        <v>161</v>
      </c>
      <c r="H1127" s="25" t="s">
        <v>16</v>
      </c>
      <c r="I1127" s="24" t="e">
        <f t="shared" ca="1" si="0"/>
        <v>#NAME?</v>
      </c>
    </row>
    <row r="1128" spans="1:9" ht="18" x14ac:dyDescent="0.4">
      <c r="A1128" s="20" t="s">
        <v>9</v>
      </c>
      <c r="B1128" s="21" t="s">
        <v>10</v>
      </c>
      <c r="C1128" s="21" t="s">
        <v>11</v>
      </c>
      <c r="D1128" s="21" t="s">
        <v>125</v>
      </c>
      <c r="E1128" s="8" t="s">
        <v>40</v>
      </c>
      <c r="F1128" s="8" t="s">
        <v>47</v>
      </c>
      <c r="G1128" s="23" t="s">
        <v>161</v>
      </c>
      <c r="H1128" s="25" t="s">
        <v>16</v>
      </c>
      <c r="I1128" s="24" t="e">
        <f t="shared" ca="1" si="0"/>
        <v>#NAME?</v>
      </c>
    </row>
    <row r="1129" spans="1:9" ht="18" x14ac:dyDescent="0.4">
      <c r="A1129" s="20" t="s">
        <v>9</v>
      </c>
      <c r="B1129" s="21" t="s">
        <v>10</v>
      </c>
      <c r="C1129" s="21" t="s">
        <v>11</v>
      </c>
      <c r="D1129" s="21" t="s">
        <v>125</v>
      </c>
      <c r="E1129" s="8" t="s">
        <v>40</v>
      </c>
      <c r="F1129" s="8" t="s">
        <v>48</v>
      </c>
      <c r="G1129" s="23" t="s">
        <v>161</v>
      </c>
      <c r="H1129" s="25" t="s">
        <v>16</v>
      </c>
      <c r="I1129" s="24" t="e">
        <f t="shared" ca="1" si="0"/>
        <v>#NAME?</v>
      </c>
    </row>
    <row r="1130" spans="1:9" ht="18" x14ac:dyDescent="0.4">
      <c r="A1130" s="20" t="s">
        <v>9</v>
      </c>
      <c r="B1130" s="21" t="s">
        <v>10</v>
      </c>
      <c r="C1130" s="21" t="s">
        <v>11</v>
      </c>
      <c r="D1130" s="21" t="s">
        <v>125</v>
      </c>
      <c r="E1130" s="8" t="s">
        <v>40</v>
      </c>
      <c r="F1130" s="8" t="s">
        <v>49</v>
      </c>
      <c r="G1130" s="23" t="s">
        <v>161</v>
      </c>
      <c r="H1130" s="25" t="s">
        <v>16</v>
      </c>
      <c r="I1130" s="24" t="e">
        <f t="shared" ca="1" si="0"/>
        <v>#NAME?</v>
      </c>
    </row>
    <row r="1131" spans="1:9" ht="18" x14ac:dyDescent="0.4">
      <c r="A1131" s="20" t="s">
        <v>9</v>
      </c>
      <c r="B1131" s="21" t="s">
        <v>10</v>
      </c>
      <c r="C1131" s="21" t="s">
        <v>11</v>
      </c>
      <c r="D1131" s="21" t="s">
        <v>125</v>
      </c>
      <c r="E1131" s="8" t="s">
        <v>40</v>
      </c>
      <c r="F1131" s="8" t="s">
        <v>50</v>
      </c>
      <c r="G1131" s="23" t="s">
        <v>161</v>
      </c>
      <c r="H1131" s="25" t="s">
        <v>16</v>
      </c>
      <c r="I1131" s="24" t="e">
        <f t="shared" ca="1" si="0"/>
        <v>#NAME?</v>
      </c>
    </row>
    <row r="1132" spans="1:9" ht="18" x14ac:dyDescent="0.4">
      <c r="A1132" s="20" t="s">
        <v>9</v>
      </c>
      <c r="B1132" s="21" t="s">
        <v>10</v>
      </c>
      <c r="C1132" s="21" t="s">
        <v>11</v>
      </c>
      <c r="D1132" s="21" t="s">
        <v>125</v>
      </c>
      <c r="E1132" s="8" t="s">
        <v>40</v>
      </c>
      <c r="F1132" s="8" t="s">
        <v>51</v>
      </c>
      <c r="G1132" s="23" t="s">
        <v>161</v>
      </c>
      <c r="H1132" s="25" t="s">
        <v>16</v>
      </c>
      <c r="I1132" s="24" t="e">
        <f t="shared" ca="1" si="0"/>
        <v>#NAME?</v>
      </c>
    </row>
    <row r="1133" spans="1:9" ht="18" x14ac:dyDescent="0.4">
      <c r="A1133" s="20" t="s">
        <v>9</v>
      </c>
      <c r="B1133" s="21" t="s">
        <v>10</v>
      </c>
      <c r="C1133" s="21" t="s">
        <v>11</v>
      </c>
      <c r="D1133" s="21" t="s">
        <v>125</v>
      </c>
      <c r="E1133" s="8" t="s">
        <v>40</v>
      </c>
      <c r="F1133" s="8" t="s">
        <v>52</v>
      </c>
      <c r="G1133" s="23" t="s">
        <v>161</v>
      </c>
      <c r="H1133" s="25" t="s">
        <v>16</v>
      </c>
      <c r="I1133" s="24" t="e">
        <f t="shared" ca="1" si="0"/>
        <v>#NAME?</v>
      </c>
    </row>
    <row r="1134" spans="1:9" ht="18" x14ac:dyDescent="0.4">
      <c r="A1134" s="20" t="s">
        <v>9</v>
      </c>
      <c r="B1134" s="21" t="s">
        <v>10</v>
      </c>
      <c r="C1134" s="21" t="s">
        <v>11</v>
      </c>
      <c r="D1134" s="21" t="s">
        <v>125</v>
      </c>
      <c r="E1134" s="8" t="s">
        <v>40</v>
      </c>
      <c r="F1134" s="8" t="s">
        <v>14</v>
      </c>
      <c r="G1134" s="23" t="s">
        <v>161</v>
      </c>
      <c r="H1134" s="25" t="s">
        <v>16</v>
      </c>
      <c r="I1134" s="24" t="e">
        <f t="shared" ca="1" si="0"/>
        <v>#NAME?</v>
      </c>
    </row>
    <row r="1135" spans="1:9" ht="18" x14ac:dyDescent="0.4">
      <c r="A1135" s="20" t="s">
        <v>9</v>
      </c>
      <c r="B1135" s="21" t="s">
        <v>10</v>
      </c>
      <c r="C1135" s="21" t="s">
        <v>11</v>
      </c>
      <c r="D1135" s="21" t="s">
        <v>125</v>
      </c>
      <c r="E1135" s="8" t="s">
        <v>40</v>
      </c>
      <c r="F1135" s="8" t="s">
        <v>43</v>
      </c>
      <c r="G1135" s="23" t="s">
        <v>162</v>
      </c>
      <c r="H1135" s="25" t="s">
        <v>16</v>
      </c>
      <c r="I1135" s="24" t="e">
        <f t="shared" ca="1" si="0"/>
        <v>#NAME?</v>
      </c>
    </row>
    <row r="1136" spans="1:9" ht="18" x14ac:dyDescent="0.4">
      <c r="A1136" s="20" t="s">
        <v>9</v>
      </c>
      <c r="B1136" s="21" t="s">
        <v>10</v>
      </c>
      <c r="C1136" s="21" t="s">
        <v>11</v>
      </c>
      <c r="D1136" s="21" t="s">
        <v>125</v>
      </c>
      <c r="E1136" s="8" t="s">
        <v>40</v>
      </c>
      <c r="F1136" s="8" t="s">
        <v>17</v>
      </c>
      <c r="G1136" s="23" t="s">
        <v>162</v>
      </c>
      <c r="H1136" s="25" t="s">
        <v>16</v>
      </c>
      <c r="I1136" s="24" t="e">
        <f t="shared" ca="1" si="0"/>
        <v>#NAME?</v>
      </c>
    </row>
    <row r="1137" spans="1:9" ht="18" x14ac:dyDescent="0.4">
      <c r="A1137" s="20" t="s">
        <v>9</v>
      </c>
      <c r="B1137" s="21" t="s">
        <v>10</v>
      </c>
      <c r="C1137" s="21" t="s">
        <v>11</v>
      </c>
      <c r="D1137" s="21" t="s">
        <v>125</v>
      </c>
      <c r="E1137" s="8" t="s">
        <v>40</v>
      </c>
      <c r="F1137" s="8" t="s">
        <v>45</v>
      </c>
      <c r="G1137" s="23" t="s">
        <v>162</v>
      </c>
      <c r="H1137" s="25" t="s">
        <v>16</v>
      </c>
      <c r="I1137" s="24" t="e">
        <f t="shared" ca="1" si="0"/>
        <v>#NAME?</v>
      </c>
    </row>
    <row r="1138" spans="1:9" ht="18" x14ac:dyDescent="0.4">
      <c r="A1138" s="20" t="s">
        <v>9</v>
      </c>
      <c r="B1138" s="21" t="s">
        <v>10</v>
      </c>
      <c r="C1138" s="21" t="s">
        <v>11</v>
      </c>
      <c r="D1138" s="21" t="s">
        <v>125</v>
      </c>
      <c r="E1138" s="8" t="s">
        <v>40</v>
      </c>
      <c r="F1138" s="8" t="s">
        <v>46</v>
      </c>
      <c r="G1138" s="23" t="s">
        <v>162</v>
      </c>
      <c r="H1138" s="25" t="s">
        <v>16</v>
      </c>
      <c r="I1138" s="24" t="e">
        <f t="shared" ca="1" si="0"/>
        <v>#NAME?</v>
      </c>
    </row>
    <row r="1139" spans="1:9" ht="18" x14ac:dyDescent="0.4">
      <c r="A1139" s="20" t="s">
        <v>9</v>
      </c>
      <c r="B1139" s="21" t="s">
        <v>10</v>
      </c>
      <c r="C1139" s="21" t="s">
        <v>11</v>
      </c>
      <c r="D1139" s="21" t="s">
        <v>125</v>
      </c>
      <c r="E1139" s="8" t="s">
        <v>40</v>
      </c>
      <c r="F1139" s="8" t="s">
        <v>47</v>
      </c>
      <c r="G1139" s="23" t="s">
        <v>162</v>
      </c>
      <c r="H1139" s="25" t="s">
        <v>16</v>
      </c>
      <c r="I1139" s="24" t="e">
        <f t="shared" ca="1" si="0"/>
        <v>#NAME?</v>
      </c>
    </row>
    <row r="1140" spans="1:9" ht="18" x14ac:dyDescent="0.4">
      <c r="A1140" s="20" t="s">
        <v>9</v>
      </c>
      <c r="B1140" s="21" t="s">
        <v>10</v>
      </c>
      <c r="C1140" s="21" t="s">
        <v>11</v>
      </c>
      <c r="D1140" s="21" t="s">
        <v>125</v>
      </c>
      <c r="E1140" s="8" t="s">
        <v>40</v>
      </c>
      <c r="F1140" s="8" t="s">
        <v>48</v>
      </c>
      <c r="G1140" s="23" t="s">
        <v>162</v>
      </c>
      <c r="H1140" s="25" t="s">
        <v>16</v>
      </c>
      <c r="I1140" s="24" t="e">
        <f t="shared" ca="1" si="0"/>
        <v>#NAME?</v>
      </c>
    </row>
    <row r="1141" spans="1:9" ht="18" x14ac:dyDescent="0.4">
      <c r="A1141" s="20" t="s">
        <v>9</v>
      </c>
      <c r="B1141" s="21" t="s">
        <v>10</v>
      </c>
      <c r="C1141" s="21" t="s">
        <v>11</v>
      </c>
      <c r="D1141" s="21" t="s">
        <v>125</v>
      </c>
      <c r="E1141" s="8" t="s">
        <v>40</v>
      </c>
      <c r="F1141" s="8" t="s">
        <v>49</v>
      </c>
      <c r="G1141" s="23" t="s">
        <v>162</v>
      </c>
      <c r="H1141" s="25" t="s">
        <v>16</v>
      </c>
      <c r="I1141" s="24" t="e">
        <f t="shared" ca="1" si="0"/>
        <v>#NAME?</v>
      </c>
    </row>
    <row r="1142" spans="1:9" ht="18" x14ac:dyDescent="0.4">
      <c r="A1142" s="20" t="s">
        <v>9</v>
      </c>
      <c r="B1142" s="21" t="s">
        <v>10</v>
      </c>
      <c r="C1142" s="21" t="s">
        <v>11</v>
      </c>
      <c r="D1142" s="21" t="s">
        <v>125</v>
      </c>
      <c r="E1142" s="8" t="s">
        <v>40</v>
      </c>
      <c r="F1142" s="8" t="s">
        <v>50</v>
      </c>
      <c r="G1142" s="23" t="s">
        <v>162</v>
      </c>
      <c r="H1142" s="25" t="s">
        <v>16</v>
      </c>
      <c r="I1142" s="24" t="e">
        <f t="shared" ca="1" si="0"/>
        <v>#NAME?</v>
      </c>
    </row>
    <row r="1143" spans="1:9" ht="18" x14ac:dyDescent="0.4">
      <c r="A1143" s="20" t="s">
        <v>9</v>
      </c>
      <c r="B1143" s="21" t="s">
        <v>10</v>
      </c>
      <c r="C1143" s="21" t="s">
        <v>11</v>
      </c>
      <c r="D1143" s="21" t="s">
        <v>125</v>
      </c>
      <c r="E1143" s="8" t="s">
        <v>40</v>
      </c>
      <c r="F1143" s="8" t="s">
        <v>51</v>
      </c>
      <c r="G1143" s="23" t="s">
        <v>162</v>
      </c>
      <c r="H1143" s="25" t="s">
        <v>16</v>
      </c>
      <c r="I1143" s="24" t="e">
        <f t="shared" ca="1" si="0"/>
        <v>#NAME?</v>
      </c>
    </row>
    <row r="1144" spans="1:9" ht="18" x14ac:dyDescent="0.4">
      <c r="A1144" s="20" t="s">
        <v>9</v>
      </c>
      <c r="B1144" s="21" t="s">
        <v>10</v>
      </c>
      <c r="C1144" s="21" t="s">
        <v>11</v>
      </c>
      <c r="D1144" s="21" t="s">
        <v>125</v>
      </c>
      <c r="E1144" s="8" t="s">
        <v>40</v>
      </c>
      <c r="F1144" s="8" t="s">
        <v>52</v>
      </c>
      <c r="G1144" s="23" t="s">
        <v>162</v>
      </c>
      <c r="H1144" s="25" t="s">
        <v>16</v>
      </c>
      <c r="I1144" s="24" t="e">
        <f t="shared" ca="1" si="0"/>
        <v>#NAME?</v>
      </c>
    </row>
    <row r="1145" spans="1:9" ht="18" x14ac:dyDescent="0.4">
      <c r="A1145" s="20" t="s">
        <v>9</v>
      </c>
      <c r="B1145" s="21" t="s">
        <v>10</v>
      </c>
      <c r="C1145" s="21" t="s">
        <v>11</v>
      </c>
      <c r="D1145" s="21" t="s">
        <v>125</v>
      </c>
      <c r="E1145" s="8" t="s">
        <v>40</v>
      </c>
      <c r="F1145" s="8" t="s">
        <v>14</v>
      </c>
      <c r="G1145" s="23" t="s">
        <v>162</v>
      </c>
      <c r="H1145" s="25" t="s">
        <v>16</v>
      </c>
      <c r="I1145" s="24" t="e">
        <f t="shared" ca="1" si="0"/>
        <v>#NAME?</v>
      </c>
    </row>
    <row r="1146" spans="1:9" ht="18" x14ac:dyDescent="0.4">
      <c r="A1146" s="20" t="s">
        <v>9</v>
      </c>
      <c r="B1146" s="21" t="s">
        <v>10</v>
      </c>
      <c r="C1146" s="21" t="s">
        <v>11</v>
      </c>
      <c r="D1146" s="21" t="s">
        <v>125</v>
      </c>
      <c r="E1146" s="8" t="s">
        <v>40</v>
      </c>
      <c r="F1146" s="8" t="s">
        <v>43</v>
      </c>
      <c r="G1146" s="23" t="s">
        <v>163</v>
      </c>
      <c r="H1146" s="25" t="s">
        <v>16</v>
      </c>
      <c r="I1146" s="24" t="e">
        <f t="shared" ca="1" si="0"/>
        <v>#NAME?</v>
      </c>
    </row>
    <row r="1147" spans="1:9" ht="18" x14ac:dyDescent="0.4">
      <c r="A1147" s="20" t="s">
        <v>9</v>
      </c>
      <c r="B1147" s="21" t="s">
        <v>10</v>
      </c>
      <c r="C1147" s="21" t="s">
        <v>11</v>
      </c>
      <c r="D1147" s="21" t="s">
        <v>125</v>
      </c>
      <c r="E1147" s="8" t="s">
        <v>40</v>
      </c>
      <c r="F1147" s="8" t="s">
        <v>17</v>
      </c>
      <c r="G1147" s="23" t="s">
        <v>163</v>
      </c>
      <c r="H1147" s="25" t="s">
        <v>16</v>
      </c>
      <c r="I1147" s="24" t="e">
        <f t="shared" ca="1" si="0"/>
        <v>#NAME?</v>
      </c>
    </row>
    <row r="1148" spans="1:9" ht="18" x14ac:dyDescent="0.4">
      <c r="A1148" s="20" t="s">
        <v>9</v>
      </c>
      <c r="B1148" s="21" t="s">
        <v>10</v>
      </c>
      <c r="C1148" s="21" t="s">
        <v>11</v>
      </c>
      <c r="D1148" s="21" t="s">
        <v>125</v>
      </c>
      <c r="E1148" s="8" t="s">
        <v>40</v>
      </c>
      <c r="F1148" s="8" t="s">
        <v>45</v>
      </c>
      <c r="G1148" s="23" t="s">
        <v>163</v>
      </c>
      <c r="H1148" s="25" t="s">
        <v>16</v>
      </c>
      <c r="I1148" s="24" t="e">
        <f t="shared" ca="1" si="0"/>
        <v>#NAME?</v>
      </c>
    </row>
    <row r="1149" spans="1:9" ht="18" x14ac:dyDescent="0.4">
      <c r="A1149" s="20" t="s">
        <v>9</v>
      </c>
      <c r="B1149" s="21" t="s">
        <v>10</v>
      </c>
      <c r="C1149" s="21" t="s">
        <v>11</v>
      </c>
      <c r="D1149" s="21" t="s">
        <v>125</v>
      </c>
      <c r="E1149" s="8" t="s">
        <v>40</v>
      </c>
      <c r="F1149" s="8" t="s">
        <v>46</v>
      </c>
      <c r="G1149" s="23" t="s">
        <v>163</v>
      </c>
      <c r="H1149" s="25" t="s">
        <v>16</v>
      </c>
      <c r="I1149" s="24" t="e">
        <f t="shared" ca="1" si="0"/>
        <v>#NAME?</v>
      </c>
    </row>
    <row r="1150" spans="1:9" ht="18" x14ac:dyDescent="0.4">
      <c r="A1150" s="20" t="s">
        <v>9</v>
      </c>
      <c r="B1150" s="21" t="s">
        <v>10</v>
      </c>
      <c r="C1150" s="21" t="s">
        <v>11</v>
      </c>
      <c r="D1150" s="21" t="s">
        <v>125</v>
      </c>
      <c r="E1150" s="8" t="s">
        <v>40</v>
      </c>
      <c r="F1150" s="8" t="s">
        <v>47</v>
      </c>
      <c r="G1150" s="23" t="s">
        <v>163</v>
      </c>
      <c r="H1150" s="25" t="s">
        <v>16</v>
      </c>
      <c r="I1150" s="24" t="e">
        <f t="shared" ca="1" si="0"/>
        <v>#NAME?</v>
      </c>
    </row>
    <row r="1151" spans="1:9" ht="18" x14ac:dyDescent="0.4">
      <c r="A1151" s="20" t="s">
        <v>9</v>
      </c>
      <c r="B1151" s="21" t="s">
        <v>10</v>
      </c>
      <c r="C1151" s="21" t="s">
        <v>11</v>
      </c>
      <c r="D1151" s="21" t="s">
        <v>125</v>
      </c>
      <c r="E1151" s="8" t="s">
        <v>40</v>
      </c>
      <c r="F1151" s="8" t="s">
        <v>48</v>
      </c>
      <c r="G1151" s="23" t="s">
        <v>163</v>
      </c>
      <c r="H1151" s="25" t="s">
        <v>16</v>
      </c>
      <c r="I1151" s="24" t="e">
        <f t="shared" ca="1" si="0"/>
        <v>#NAME?</v>
      </c>
    </row>
    <row r="1152" spans="1:9" ht="18" x14ac:dyDescent="0.4">
      <c r="A1152" s="20" t="s">
        <v>9</v>
      </c>
      <c r="B1152" s="21" t="s">
        <v>10</v>
      </c>
      <c r="C1152" s="21" t="s">
        <v>11</v>
      </c>
      <c r="D1152" s="21" t="s">
        <v>125</v>
      </c>
      <c r="E1152" s="8" t="s">
        <v>40</v>
      </c>
      <c r="F1152" s="8" t="s">
        <v>49</v>
      </c>
      <c r="G1152" s="23" t="s">
        <v>163</v>
      </c>
      <c r="H1152" s="25" t="s">
        <v>16</v>
      </c>
      <c r="I1152" s="24" t="e">
        <f t="shared" ca="1" si="0"/>
        <v>#NAME?</v>
      </c>
    </row>
    <row r="1153" spans="1:9" ht="18" x14ac:dyDescent="0.4">
      <c r="A1153" s="20" t="s">
        <v>9</v>
      </c>
      <c r="B1153" s="21" t="s">
        <v>10</v>
      </c>
      <c r="C1153" s="21" t="s">
        <v>11</v>
      </c>
      <c r="D1153" s="21" t="s">
        <v>125</v>
      </c>
      <c r="E1153" s="8" t="s">
        <v>40</v>
      </c>
      <c r="F1153" s="8" t="s">
        <v>50</v>
      </c>
      <c r="G1153" s="23" t="s">
        <v>163</v>
      </c>
      <c r="H1153" s="25" t="s">
        <v>16</v>
      </c>
      <c r="I1153" s="24" t="e">
        <f t="shared" ca="1" si="0"/>
        <v>#NAME?</v>
      </c>
    </row>
    <row r="1154" spans="1:9" ht="18" x14ac:dyDescent="0.4">
      <c r="A1154" s="20" t="s">
        <v>9</v>
      </c>
      <c r="B1154" s="21" t="s">
        <v>10</v>
      </c>
      <c r="C1154" s="21" t="s">
        <v>11</v>
      </c>
      <c r="D1154" s="21" t="s">
        <v>125</v>
      </c>
      <c r="E1154" s="8" t="s">
        <v>40</v>
      </c>
      <c r="F1154" s="8" t="s">
        <v>51</v>
      </c>
      <c r="G1154" s="23" t="s">
        <v>163</v>
      </c>
      <c r="H1154" s="25" t="s">
        <v>16</v>
      </c>
      <c r="I1154" s="24" t="e">
        <f t="shared" ca="1" si="0"/>
        <v>#NAME?</v>
      </c>
    </row>
    <row r="1155" spans="1:9" ht="18" x14ac:dyDescent="0.4">
      <c r="A1155" s="20" t="s">
        <v>9</v>
      </c>
      <c r="B1155" s="21" t="s">
        <v>10</v>
      </c>
      <c r="C1155" s="21" t="s">
        <v>11</v>
      </c>
      <c r="D1155" s="21" t="s">
        <v>125</v>
      </c>
      <c r="E1155" s="8" t="s">
        <v>40</v>
      </c>
      <c r="F1155" s="8" t="s">
        <v>52</v>
      </c>
      <c r="G1155" s="23" t="s">
        <v>163</v>
      </c>
      <c r="H1155" s="25" t="s">
        <v>16</v>
      </c>
      <c r="I1155" s="24" t="e">
        <f t="shared" ca="1" si="0"/>
        <v>#NAME?</v>
      </c>
    </row>
    <row r="1156" spans="1:9" ht="18" x14ac:dyDescent="0.4">
      <c r="A1156" s="20" t="s">
        <v>9</v>
      </c>
      <c r="B1156" s="21" t="s">
        <v>10</v>
      </c>
      <c r="C1156" s="21" t="s">
        <v>11</v>
      </c>
      <c r="D1156" s="21" t="s">
        <v>125</v>
      </c>
      <c r="E1156" s="8" t="s">
        <v>40</v>
      </c>
      <c r="F1156" s="8" t="s">
        <v>14</v>
      </c>
      <c r="G1156" s="23" t="s">
        <v>163</v>
      </c>
      <c r="H1156" s="25" t="s">
        <v>16</v>
      </c>
      <c r="I1156" s="24" t="e">
        <f t="shared" ca="1" si="0"/>
        <v>#NAME?</v>
      </c>
    </row>
    <row r="1157" spans="1:9" ht="18" x14ac:dyDescent="0.4">
      <c r="A1157" s="20" t="s">
        <v>9</v>
      </c>
      <c r="B1157" s="21" t="s">
        <v>10</v>
      </c>
      <c r="C1157" s="21" t="s">
        <v>11</v>
      </c>
      <c r="D1157" s="21" t="s">
        <v>125</v>
      </c>
      <c r="E1157" s="8" t="s">
        <v>40</v>
      </c>
      <c r="F1157" s="8" t="s">
        <v>43</v>
      </c>
      <c r="G1157" s="23" t="s">
        <v>164</v>
      </c>
      <c r="H1157" s="25" t="s">
        <v>16</v>
      </c>
      <c r="I1157" s="24" t="e">
        <f t="shared" ca="1" si="0"/>
        <v>#NAME?</v>
      </c>
    </row>
    <row r="1158" spans="1:9" ht="18" x14ac:dyDescent="0.4">
      <c r="A1158" s="20" t="s">
        <v>9</v>
      </c>
      <c r="B1158" s="21" t="s">
        <v>10</v>
      </c>
      <c r="C1158" s="21" t="s">
        <v>11</v>
      </c>
      <c r="D1158" s="21" t="s">
        <v>125</v>
      </c>
      <c r="E1158" s="8" t="s">
        <v>40</v>
      </c>
      <c r="F1158" s="8" t="s">
        <v>17</v>
      </c>
      <c r="G1158" s="23" t="s">
        <v>164</v>
      </c>
      <c r="H1158" s="25" t="s">
        <v>16</v>
      </c>
      <c r="I1158" s="24" t="e">
        <f t="shared" ca="1" si="0"/>
        <v>#NAME?</v>
      </c>
    </row>
    <row r="1159" spans="1:9" ht="18" x14ac:dyDescent="0.4">
      <c r="A1159" s="20" t="s">
        <v>9</v>
      </c>
      <c r="B1159" s="21" t="s">
        <v>10</v>
      </c>
      <c r="C1159" s="21" t="s">
        <v>11</v>
      </c>
      <c r="D1159" s="21" t="s">
        <v>125</v>
      </c>
      <c r="E1159" s="8" t="s">
        <v>40</v>
      </c>
      <c r="F1159" s="8" t="s">
        <v>45</v>
      </c>
      <c r="G1159" s="23" t="s">
        <v>164</v>
      </c>
      <c r="H1159" s="25" t="s">
        <v>16</v>
      </c>
      <c r="I1159" s="24" t="e">
        <f t="shared" ca="1" si="0"/>
        <v>#NAME?</v>
      </c>
    </row>
    <row r="1160" spans="1:9" ht="18" x14ac:dyDescent="0.4">
      <c r="A1160" s="20" t="s">
        <v>9</v>
      </c>
      <c r="B1160" s="21" t="s">
        <v>10</v>
      </c>
      <c r="C1160" s="21" t="s">
        <v>11</v>
      </c>
      <c r="D1160" s="21" t="s">
        <v>125</v>
      </c>
      <c r="E1160" s="8" t="s">
        <v>40</v>
      </c>
      <c r="F1160" s="8" t="s">
        <v>46</v>
      </c>
      <c r="G1160" s="23" t="s">
        <v>164</v>
      </c>
      <c r="H1160" s="25" t="s">
        <v>16</v>
      </c>
      <c r="I1160" s="24" t="e">
        <f t="shared" ca="1" si="0"/>
        <v>#NAME?</v>
      </c>
    </row>
    <row r="1161" spans="1:9" ht="18" x14ac:dyDescent="0.4">
      <c r="A1161" s="20" t="s">
        <v>9</v>
      </c>
      <c r="B1161" s="21" t="s">
        <v>10</v>
      </c>
      <c r="C1161" s="21" t="s">
        <v>11</v>
      </c>
      <c r="D1161" s="21" t="s">
        <v>125</v>
      </c>
      <c r="E1161" s="8" t="s">
        <v>40</v>
      </c>
      <c r="F1161" s="8" t="s">
        <v>47</v>
      </c>
      <c r="G1161" s="23" t="s">
        <v>164</v>
      </c>
      <c r="H1161" s="25" t="s">
        <v>16</v>
      </c>
      <c r="I1161" s="24" t="e">
        <f t="shared" ca="1" si="0"/>
        <v>#NAME?</v>
      </c>
    </row>
    <row r="1162" spans="1:9" ht="18" x14ac:dyDescent="0.4">
      <c r="A1162" s="20" t="s">
        <v>9</v>
      </c>
      <c r="B1162" s="21" t="s">
        <v>10</v>
      </c>
      <c r="C1162" s="21" t="s">
        <v>11</v>
      </c>
      <c r="D1162" s="21" t="s">
        <v>125</v>
      </c>
      <c r="E1162" s="8" t="s">
        <v>40</v>
      </c>
      <c r="F1162" s="8" t="s">
        <v>48</v>
      </c>
      <c r="G1162" s="23" t="s">
        <v>164</v>
      </c>
      <c r="H1162" s="25" t="s">
        <v>16</v>
      </c>
      <c r="I1162" s="24" t="e">
        <f t="shared" ca="1" si="0"/>
        <v>#NAME?</v>
      </c>
    </row>
    <row r="1163" spans="1:9" ht="18" x14ac:dyDescent="0.4">
      <c r="A1163" s="20" t="s">
        <v>9</v>
      </c>
      <c r="B1163" s="21" t="s">
        <v>10</v>
      </c>
      <c r="C1163" s="21" t="s">
        <v>11</v>
      </c>
      <c r="D1163" s="21" t="s">
        <v>125</v>
      </c>
      <c r="E1163" s="8" t="s">
        <v>40</v>
      </c>
      <c r="F1163" s="8" t="s">
        <v>49</v>
      </c>
      <c r="G1163" s="23" t="s">
        <v>164</v>
      </c>
      <c r="H1163" s="25" t="s">
        <v>16</v>
      </c>
      <c r="I1163" s="24" t="e">
        <f t="shared" ca="1" si="0"/>
        <v>#NAME?</v>
      </c>
    </row>
    <row r="1164" spans="1:9" ht="18" x14ac:dyDescent="0.4">
      <c r="A1164" s="20" t="s">
        <v>9</v>
      </c>
      <c r="B1164" s="21" t="s">
        <v>10</v>
      </c>
      <c r="C1164" s="21" t="s">
        <v>11</v>
      </c>
      <c r="D1164" s="21" t="s">
        <v>125</v>
      </c>
      <c r="E1164" s="8" t="s">
        <v>40</v>
      </c>
      <c r="F1164" s="8" t="s">
        <v>50</v>
      </c>
      <c r="G1164" s="23" t="s">
        <v>164</v>
      </c>
      <c r="H1164" s="25" t="s">
        <v>16</v>
      </c>
      <c r="I1164" s="24" t="e">
        <f t="shared" ca="1" si="0"/>
        <v>#NAME?</v>
      </c>
    </row>
    <row r="1165" spans="1:9" ht="18" x14ac:dyDescent="0.4">
      <c r="A1165" s="20" t="s">
        <v>9</v>
      </c>
      <c r="B1165" s="21" t="s">
        <v>10</v>
      </c>
      <c r="C1165" s="21" t="s">
        <v>11</v>
      </c>
      <c r="D1165" s="21" t="s">
        <v>125</v>
      </c>
      <c r="E1165" s="8" t="s">
        <v>40</v>
      </c>
      <c r="F1165" s="8" t="s">
        <v>51</v>
      </c>
      <c r="G1165" s="23" t="s">
        <v>164</v>
      </c>
      <c r="H1165" s="25" t="s">
        <v>16</v>
      </c>
      <c r="I1165" s="24" t="e">
        <f t="shared" ca="1" si="0"/>
        <v>#NAME?</v>
      </c>
    </row>
    <row r="1166" spans="1:9" ht="18" x14ac:dyDescent="0.4">
      <c r="A1166" s="20" t="s">
        <v>9</v>
      </c>
      <c r="B1166" s="21" t="s">
        <v>10</v>
      </c>
      <c r="C1166" s="21" t="s">
        <v>11</v>
      </c>
      <c r="D1166" s="21" t="s">
        <v>125</v>
      </c>
      <c r="E1166" s="8" t="s">
        <v>40</v>
      </c>
      <c r="F1166" s="8" t="s">
        <v>52</v>
      </c>
      <c r="G1166" s="23" t="s">
        <v>164</v>
      </c>
      <c r="H1166" s="25" t="s">
        <v>16</v>
      </c>
      <c r="I1166" s="24" t="e">
        <f t="shared" ca="1" si="0"/>
        <v>#NAME?</v>
      </c>
    </row>
    <row r="1167" spans="1:9" ht="18" x14ac:dyDescent="0.4">
      <c r="A1167" s="20" t="s">
        <v>9</v>
      </c>
      <c r="B1167" s="21" t="s">
        <v>10</v>
      </c>
      <c r="C1167" s="21" t="s">
        <v>11</v>
      </c>
      <c r="D1167" s="21" t="s">
        <v>125</v>
      </c>
      <c r="E1167" s="8" t="s">
        <v>40</v>
      </c>
      <c r="F1167" s="8" t="s">
        <v>14</v>
      </c>
      <c r="G1167" s="23" t="s">
        <v>164</v>
      </c>
      <c r="H1167" s="25" t="s">
        <v>16</v>
      </c>
      <c r="I1167" s="24" t="e">
        <f t="shared" ca="1" si="0"/>
        <v>#NAME?</v>
      </c>
    </row>
    <row r="1168" spans="1:9" ht="18" x14ac:dyDescent="0.4">
      <c r="A1168" s="20" t="s">
        <v>9</v>
      </c>
      <c r="B1168" s="21" t="s">
        <v>10</v>
      </c>
      <c r="C1168" s="21" t="s">
        <v>11</v>
      </c>
      <c r="D1168" s="21" t="s">
        <v>125</v>
      </c>
      <c r="E1168" s="8" t="s">
        <v>40</v>
      </c>
      <c r="F1168" s="8" t="s">
        <v>43</v>
      </c>
      <c r="G1168" s="23" t="s">
        <v>165</v>
      </c>
      <c r="H1168" s="25" t="s">
        <v>16</v>
      </c>
      <c r="I1168" s="24" t="e">
        <f t="shared" ca="1" si="0"/>
        <v>#NAME?</v>
      </c>
    </row>
    <row r="1169" spans="1:9" ht="18" x14ac:dyDescent="0.4">
      <c r="A1169" s="20" t="s">
        <v>9</v>
      </c>
      <c r="B1169" s="21" t="s">
        <v>10</v>
      </c>
      <c r="C1169" s="21" t="s">
        <v>11</v>
      </c>
      <c r="D1169" s="21" t="s">
        <v>125</v>
      </c>
      <c r="E1169" s="8" t="s">
        <v>40</v>
      </c>
      <c r="F1169" s="8" t="s">
        <v>17</v>
      </c>
      <c r="G1169" s="23" t="s">
        <v>165</v>
      </c>
      <c r="H1169" s="25" t="s">
        <v>16</v>
      </c>
      <c r="I1169" s="24" t="e">
        <f t="shared" ca="1" si="0"/>
        <v>#NAME?</v>
      </c>
    </row>
    <row r="1170" spans="1:9" ht="18" x14ac:dyDescent="0.4">
      <c r="A1170" s="20" t="s">
        <v>9</v>
      </c>
      <c r="B1170" s="21" t="s">
        <v>10</v>
      </c>
      <c r="C1170" s="21" t="s">
        <v>11</v>
      </c>
      <c r="D1170" s="21" t="s">
        <v>125</v>
      </c>
      <c r="E1170" s="8" t="s">
        <v>40</v>
      </c>
      <c r="F1170" s="8" t="s">
        <v>45</v>
      </c>
      <c r="G1170" s="23" t="s">
        <v>165</v>
      </c>
      <c r="H1170" s="25" t="s">
        <v>16</v>
      </c>
      <c r="I1170" s="24" t="e">
        <f t="shared" ca="1" si="0"/>
        <v>#NAME?</v>
      </c>
    </row>
    <row r="1171" spans="1:9" ht="18" x14ac:dyDescent="0.4">
      <c r="A1171" s="20" t="s">
        <v>9</v>
      </c>
      <c r="B1171" s="21" t="s">
        <v>10</v>
      </c>
      <c r="C1171" s="21" t="s">
        <v>11</v>
      </c>
      <c r="D1171" s="21" t="s">
        <v>125</v>
      </c>
      <c r="E1171" s="8" t="s">
        <v>40</v>
      </c>
      <c r="F1171" s="8" t="s">
        <v>46</v>
      </c>
      <c r="G1171" s="23" t="s">
        <v>165</v>
      </c>
      <c r="H1171" s="25" t="s">
        <v>16</v>
      </c>
      <c r="I1171" s="24" t="e">
        <f t="shared" ca="1" si="0"/>
        <v>#NAME?</v>
      </c>
    </row>
    <row r="1172" spans="1:9" ht="18" x14ac:dyDescent="0.4">
      <c r="A1172" s="20" t="s">
        <v>9</v>
      </c>
      <c r="B1172" s="21" t="s">
        <v>10</v>
      </c>
      <c r="C1172" s="21" t="s">
        <v>11</v>
      </c>
      <c r="D1172" s="21" t="s">
        <v>125</v>
      </c>
      <c r="E1172" s="8" t="s">
        <v>40</v>
      </c>
      <c r="F1172" s="8" t="s">
        <v>47</v>
      </c>
      <c r="G1172" s="23" t="s">
        <v>165</v>
      </c>
      <c r="H1172" s="25" t="s">
        <v>16</v>
      </c>
      <c r="I1172" s="24" t="e">
        <f t="shared" ca="1" si="0"/>
        <v>#NAME?</v>
      </c>
    </row>
    <row r="1173" spans="1:9" ht="18" x14ac:dyDescent="0.4">
      <c r="A1173" s="20" t="s">
        <v>9</v>
      </c>
      <c r="B1173" s="21" t="s">
        <v>10</v>
      </c>
      <c r="C1173" s="21" t="s">
        <v>11</v>
      </c>
      <c r="D1173" s="21" t="s">
        <v>125</v>
      </c>
      <c r="E1173" s="8" t="s">
        <v>40</v>
      </c>
      <c r="F1173" s="8" t="s">
        <v>48</v>
      </c>
      <c r="G1173" s="23" t="s">
        <v>165</v>
      </c>
      <c r="H1173" s="25" t="s">
        <v>16</v>
      </c>
      <c r="I1173" s="24" t="e">
        <f t="shared" ca="1" si="0"/>
        <v>#NAME?</v>
      </c>
    </row>
    <row r="1174" spans="1:9" ht="18" x14ac:dyDescent="0.4">
      <c r="A1174" s="20" t="s">
        <v>9</v>
      </c>
      <c r="B1174" s="21" t="s">
        <v>10</v>
      </c>
      <c r="C1174" s="21" t="s">
        <v>11</v>
      </c>
      <c r="D1174" s="21" t="s">
        <v>125</v>
      </c>
      <c r="E1174" s="8" t="s">
        <v>40</v>
      </c>
      <c r="F1174" s="8" t="s">
        <v>49</v>
      </c>
      <c r="G1174" s="23" t="s">
        <v>165</v>
      </c>
      <c r="H1174" s="25" t="s">
        <v>16</v>
      </c>
      <c r="I1174" s="24" t="e">
        <f t="shared" ca="1" si="0"/>
        <v>#NAME?</v>
      </c>
    </row>
    <row r="1175" spans="1:9" ht="18" x14ac:dyDescent="0.4">
      <c r="A1175" s="20" t="s">
        <v>9</v>
      </c>
      <c r="B1175" s="21" t="s">
        <v>10</v>
      </c>
      <c r="C1175" s="21" t="s">
        <v>11</v>
      </c>
      <c r="D1175" s="21" t="s">
        <v>125</v>
      </c>
      <c r="E1175" s="8" t="s">
        <v>40</v>
      </c>
      <c r="F1175" s="8" t="s">
        <v>50</v>
      </c>
      <c r="G1175" s="23" t="s">
        <v>165</v>
      </c>
      <c r="H1175" s="25" t="s">
        <v>16</v>
      </c>
      <c r="I1175" s="24" t="e">
        <f t="shared" ca="1" si="0"/>
        <v>#NAME?</v>
      </c>
    </row>
    <row r="1176" spans="1:9" ht="18" x14ac:dyDescent="0.4">
      <c r="A1176" s="20" t="s">
        <v>9</v>
      </c>
      <c r="B1176" s="21" t="s">
        <v>10</v>
      </c>
      <c r="C1176" s="21" t="s">
        <v>11</v>
      </c>
      <c r="D1176" s="21" t="s">
        <v>125</v>
      </c>
      <c r="E1176" s="8" t="s">
        <v>40</v>
      </c>
      <c r="F1176" s="8" t="s">
        <v>51</v>
      </c>
      <c r="G1176" s="23" t="s">
        <v>165</v>
      </c>
      <c r="H1176" s="25" t="s">
        <v>16</v>
      </c>
      <c r="I1176" s="24" t="e">
        <f t="shared" ca="1" si="0"/>
        <v>#NAME?</v>
      </c>
    </row>
    <row r="1177" spans="1:9" ht="18" x14ac:dyDescent="0.4">
      <c r="A1177" s="20" t="s">
        <v>9</v>
      </c>
      <c r="B1177" s="21" t="s">
        <v>10</v>
      </c>
      <c r="C1177" s="21" t="s">
        <v>11</v>
      </c>
      <c r="D1177" s="21" t="s">
        <v>125</v>
      </c>
      <c r="E1177" s="8" t="s">
        <v>40</v>
      </c>
      <c r="F1177" s="8" t="s">
        <v>52</v>
      </c>
      <c r="G1177" s="23" t="s">
        <v>165</v>
      </c>
      <c r="H1177" s="25" t="s">
        <v>16</v>
      </c>
      <c r="I1177" s="24" t="e">
        <f t="shared" ca="1" si="0"/>
        <v>#NAME?</v>
      </c>
    </row>
    <row r="1178" spans="1:9" ht="18" x14ac:dyDescent="0.4">
      <c r="A1178" s="20" t="s">
        <v>9</v>
      </c>
      <c r="B1178" s="21" t="s">
        <v>10</v>
      </c>
      <c r="C1178" s="21" t="s">
        <v>11</v>
      </c>
      <c r="D1178" s="21" t="s">
        <v>125</v>
      </c>
      <c r="E1178" s="8" t="s">
        <v>40</v>
      </c>
      <c r="F1178" s="8" t="s">
        <v>14</v>
      </c>
      <c r="G1178" s="23" t="s">
        <v>165</v>
      </c>
      <c r="H1178" s="25" t="s">
        <v>16</v>
      </c>
      <c r="I1178" s="24" t="e">
        <f t="shared" ca="1" si="0"/>
        <v>#NAME?</v>
      </c>
    </row>
    <row r="1179" spans="1:9" ht="18" x14ac:dyDescent="0.4">
      <c r="A1179" s="20" t="s">
        <v>9</v>
      </c>
      <c r="B1179" s="21" t="s">
        <v>10</v>
      </c>
      <c r="C1179" s="21" t="s">
        <v>11</v>
      </c>
      <c r="D1179" s="21" t="s">
        <v>125</v>
      </c>
      <c r="E1179" s="8" t="s">
        <v>40</v>
      </c>
      <c r="F1179" s="8" t="s">
        <v>43</v>
      </c>
      <c r="G1179" s="23" t="s">
        <v>166</v>
      </c>
      <c r="H1179" s="25" t="s">
        <v>16</v>
      </c>
      <c r="I1179" s="24" t="e">
        <f t="shared" ca="1" si="0"/>
        <v>#NAME?</v>
      </c>
    </row>
    <row r="1180" spans="1:9" ht="18" x14ac:dyDescent="0.4">
      <c r="A1180" s="20" t="s">
        <v>9</v>
      </c>
      <c r="B1180" s="21" t="s">
        <v>10</v>
      </c>
      <c r="C1180" s="21" t="s">
        <v>11</v>
      </c>
      <c r="D1180" s="21" t="s">
        <v>125</v>
      </c>
      <c r="E1180" s="8" t="s">
        <v>40</v>
      </c>
      <c r="F1180" s="8" t="s">
        <v>17</v>
      </c>
      <c r="G1180" s="23" t="s">
        <v>166</v>
      </c>
      <c r="H1180" s="25" t="s">
        <v>16</v>
      </c>
      <c r="I1180" s="24" t="e">
        <f t="shared" ca="1" si="0"/>
        <v>#NAME?</v>
      </c>
    </row>
    <row r="1181" spans="1:9" ht="18" x14ac:dyDescent="0.4">
      <c r="A1181" s="20" t="s">
        <v>9</v>
      </c>
      <c r="B1181" s="21" t="s">
        <v>10</v>
      </c>
      <c r="C1181" s="21" t="s">
        <v>11</v>
      </c>
      <c r="D1181" s="21" t="s">
        <v>125</v>
      </c>
      <c r="E1181" s="8" t="s">
        <v>40</v>
      </c>
      <c r="F1181" s="8" t="s">
        <v>45</v>
      </c>
      <c r="G1181" s="23" t="s">
        <v>166</v>
      </c>
      <c r="H1181" s="25" t="s">
        <v>16</v>
      </c>
      <c r="I1181" s="24" t="e">
        <f t="shared" ca="1" si="0"/>
        <v>#NAME?</v>
      </c>
    </row>
    <row r="1182" spans="1:9" ht="18" x14ac:dyDescent="0.4">
      <c r="A1182" s="20" t="s">
        <v>9</v>
      </c>
      <c r="B1182" s="21" t="s">
        <v>10</v>
      </c>
      <c r="C1182" s="21" t="s">
        <v>11</v>
      </c>
      <c r="D1182" s="21" t="s">
        <v>125</v>
      </c>
      <c r="E1182" s="8" t="s">
        <v>40</v>
      </c>
      <c r="F1182" s="8" t="s">
        <v>46</v>
      </c>
      <c r="G1182" s="23" t="s">
        <v>166</v>
      </c>
      <c r="H1182" s="25" t="s">
        <v>16</v>
      </c>
      <c r="I1182" s="24" t="e">
        <f t="shared" ca="1" si="0"/>
        <v>#NAME?</v>
      </c>
    </row>
    <row r="1183" spans="1:9" ht="18" x14ac:dyDescent="0.4">
      <c r="A1183" s="20" t="s">
        <v>9</v>
      </c>
      <c r="B1183" s="21" t="s">
        <v>10</v>
      </c>
      <c r="C1183" s="21" t="s">
        <v>11</v>
      </c>
      <c r="D1183" s="21" t="s">
        <v>125</v>
      </c>
      <c r="E1183" s="8" t="s">
        <v>40</v>
      </c>
      <c r="F1183" s="8" t="s">
        <v>47</v>
      </c>
      <c r="G1183" s="23" t="s">
        <v>166</v>
      </c>
      <c r="H1183" s="25" t="s">
        <v>16</v>
      </c>
      <c r="I1183" s="24" t="e">
        <f t="shared" ca="1" si="0"/>
        <v>#NAME?</v>
      </c>
    </row>
    <row r="1184" spans="1:9" ht="18" x14ac:dyDescent="0.4">
      <c r="A1184" s="20" t="s">
        <v>9</v>
      </c>
      <c r="B1184" s="21" t="s">
        <v>10</v>
      </c>
      <c r="C1184" s="21" t="s">
        <v>11</v>
      </c>
      <c r="D1184" s="21" t="s">
        <v>125</v>
      </c>
      <c r="E1184" s="8" t="s">
        <v>40</v>
      </c>
      <c r="F1184" s="8" t="s">
        <v>48</v>
      </c>
      <c r="G1184" s="23" t="s">
        <v>166</v>
      </c>
      <c r="H1184" s="25" t="s">
        <v>16</v>
      </c>
      <c r="I1184" s="24" t="e">
        <f t="shared" ca="1" si="0"/>
        <v>#NAME?</v>
      </c>
    </row>
    <row r="1185" spans="1:9" ht="18" x14ac:dyDescent="0.4">
      <c r="A1185" s="20" t="s">
        <v>9</v>
      </c>
      <c r="B1185" s="21" t="s">
        <v>10</v>
      </c>
      <c r="C1185" s="21" t="s">
        <v>11</v>
      </c>
      <c r="D1185" s="21" t="s">
        <v>125</v>
      </c>
      <c r="E1185" s="8" t="s">
        <v>40</v>
      </c>
      <c r="F1185" s="8" t="s">
        <v>49</v>
      </c>
      <c r="G1185" s="23" t="s">
        <v>166</v>
      </c>
      <c r="H1185" s="25" t="s">
        <v>16</v>
      </c>
      <c r="I1185" s="24" t="e">
        <f t="shared" ca="1" si="0"/>
        <v>#NAME?</v>
      </c>
    </row>
    <row r="1186" spans="1:9" ht="18" x14ac:dyDescent="0.4">
      <c r="A1186" s="20" t="s">
        <v>9</v>
      </c>
      <c r="B1186" s="21" t="s">
        <v>10</v>
      </c>
      <c r="C1186" s="21" t="s">
        <v>11</v>
      </c>
      <c r="D1186" s="21" t="s">
        <v>125</v>
      </c>
      <c r="E1186" s="8" t="s">
        <v>40</v>
      </c>
      <c r="F1186" s="8" t="s">
        <v>50</v>
      </c>
      <c r="G1186" s="23" t="s">
        <v>166</v>
      </c>
      <c r="H1186" s="25" t="s">
        <v>16</v>
      </c>
      <c r="I1186" s="24" t="e">
        <f t="shared" ca="1" si="0"/>
        <v>#NAME?</v>
      </c>
    </row>
    <row r="1187" spans="1:9" ht="18" x14ac:dyDescent="0.4">
      <c r="A1187" s="20" t="s">
        <v>9</v>
      </c>
      <c r="B1187" s="21" t="s">
        <v>10</v>
      </c>
      <c r="C1187" s="21" t="s">
        <v>11</v>
      </c>
      <c r="D1187" s="21" t="s">
        <v>125</v>
      </c>
      <c r="E1187" s="8" t="s">
        <v>40</v>
      </c>
      <c r="F1187" s="8" t="s">
        <v>51</v>
      </c>
      <c r="G1187" s="23" t="s">
        <v>166</v>
      </c>
      <c r="H1187" s="25" t="s">
        <v>16</v>
      </c>
      <c r="I1187" s="24" t="e">
        <f t="shared" ca="1" si="0"/>
        <v>#NAME?</v>
      </c>
    </row>
    <row r="1188" spans="1:9" ht="18" x14ac:dyDescent="0.4">
      <c r="A1188" s="20" t="s">
        <v>9</v>
      </c>
      <c r="B1188" s="21" t="s">
        <v>10</v>
      </c>
      <c r="C1188" s="21" t="s">
        <v>11</v>
      </c>
      <c r="D1188" s="21" t="s">
        <v>125</v>
      </c>
      <c r="E1188" s="8" t="s">
        <v>40</v>
      </c>
      <c r="F1188" s="8" t="s">
        <v>52</v>
      </c>
      <c r="G1188" s="23" t="s">
        <v>166</v>
      </c>
      <c r="H1188" s="25" t="s">
        <v>16</v>
      </c>
      <c r="I1188" s="24" t="e">
        <f t="shared" ca="1" si="0"/>
        <v>#NAME?</v>
      </c>
    </row>
    <row r="1189" spans="1:9" ht="18" x14ac:dyDescent="0.4">
      <c r="A1189" s="20" t="s">
        <v>9</v>
      </c>
      <c r="B1189" s="21" t="s">
        <v>10</v>
      </c>
      <c r="C1189" s="21" t="s">
        <v>11</v>
      </c>
      <c r="D1189" s="21" t="s">
        <v>125</v>
      </c>
      <c r="E1189" s="8" t="s">
        <v>40</v>
      </c>
      <c r="F1189" s="8" t="s">
        <v>14</v>
      </c>
      <c r="G1189" s="23" t="s">
        <v>166</v>
      </c>
      <c r="H1189" s="25" t="s">
        <v>16</v>
      </c>
      <c r="I1189" s="24" t="e">
        <f t="shared" ca="1" si="0"/>
        <v>#NAME?</v>
      </c>
    </row>
    <row r="1190" spans="1:9" ht="18" x14ac:dyDescent="0.4">
      <c r="A1190" s="20" t="s">
        <v>9</v>
      </c>
      <c r="B1190" s="21" t="s">
        <v>10</v>
      </c>
      <c r="C1190" s="21" t="s">
        <v>11</v>
      </c>
      <c r="D1190" s="21" t="s">
        <v>125</v>
      </c>
      <c r="E1190" s="8" t="s">
        <v>40</v>
      </c>
      <c r="F1190" s="8" t="s">
        <v>43</v>
      </c>
      <c r="G1190" s="23" t="s">
        <v>167</v>
      </c>
      <c r="H1190" s="25" t="s">
        <v>16</v>
      </c>
      <c r="I1190" s="24" t="e">
        <f t="shared" ca="1" si="0"/>
        <v>#NAME?</v>
      </c>
    </row>
    <row r="1191" spans="1:9" ht="18" x14ac:dyDescent="0.4">
      <c r="A1191" s="20" t="s">
        <v>9</v>
      </c>
      <c r="B1191" s="21" t="s">
        <v>10</v>
      </c>
      <c r="C1191" s="21" t="s">
        <v>11</v>
      </c>
      <c r="D1191" s="21" t="s">
        <v>125</v>
      </c>
      <c r="E1191" s="8" t="s">
        <v>40</v>
      </c>
      <c r="F1191" s="8" t="s">
        <v>17</v>
      </c>
      <c r="G1191" s="23" t="s">
        <v>167</v>
      </c>
      <c r="H1191" s="25" t="s">
        <v>16</v>
      </c>
      <c r="I1191" s="24" t="e">
        <f t="shared" ca="1" si="0"/>
        <v>#NAME?</v>
      </c>
    </row>
    <row r="1192" spans="1:9" ht="18" x14ac:dyDescent="0.4">
      <c r="A1192" s="20" t="s">
        <v>9</v>
      </c>
      <c r="B1192" s="21" t="s">
        <v>10</v>
      </c>
      <c r="C1192" s="21" t="s">
        <v>11</v>
      </c>
      <c r="D1192" s="21" t="s">
        <v>125</v>
      </c>
      <c r="E1192" s="8" t="s">
        <v>40</v>
      </c>
      <c r="F1192" s="8" t="s">
        <v>45</v>
      </c>
      <c r="G1192" s="23" t="s">
        <v>167</v>
      </c>
      <c r="H1192" s="25" t="s">
        <v>16</v>
      </c>
      <c r="I1192" s="24" t="e">
        <f t="shared" ca="1" si="0"/>
        <v>#NAME?</v>
      </c>
    </row>
    <row r="1193" spans="1:9" ht="18" x14ac:dyDescent="0.4">
      <c r="A1193" s="20" t="s">
        <v>9</v>
      </c>
      <c r="B1193" s="21" t="s">
        <v>10</v>
      </c>
      <c r="C1193" s="21" t="s">
        <v>11</v>
      </c>
      <c r="D1193" s="21" t="s">
        <v>125</v>
      </c>
      <c r="E1193" s="8" t="s">
        <v>40</v>
      </c>
      <c r="F1193" s="8" t="s">
        <v>46</v>
      </c>
      <c r="G1193" s="23" t="s">
        <v>167</v>
      </c>
      <c r="H1193" s="25" t="s">
        <v>16</v>
      </c>
      <c r="I1193" s="24" t="e">
        <f t="shared" ca="1" si="0"/>
        <v>#NAME?</v>
      </c>
    </row>
    <row r="1194" spans="1:9" ht="18" x14ac:dyDescent="0.4">
      <c r="A1194" s="20" t="s">
        <v>9</v>
      </c>
      <c r="B1194" s="21" t="s">
        <v>10</v>
      </c>
      <c r="C1194" s="21" t="s">
        <v>11</v>
      </c>
      <c r="D1194" s="21" t="s">
        <v>125</v>
      </c>
      <c r="E1194" s="8" t="s">
        <v>40</v>
      </c>
      <c r="F1194" s="8" t="s">
        <v>47</v>
      </c>
      <c r="G1194" s="23" t="s">
        <v>167</v>
      </c>
      <c r="H1194" s="25" t="s">
        <v>16</v>
      </c>
      <c r="I1194" s="24" t="e">
        <f t="shared" ca="1" si="0"/>
        <v>#NAME?</v>
      </c>
    </row>
    <row r="1195" spans="1:9" ht="18" x14ac:dyDescent="0.4">
      <c r="A1195" s="20" t="s">
        <v>9</v>
      </c>
      <c r="B1195" s="21" t="s">
        <v>10</v>
      </c>
      <c r="C1195" s="21" t="s">
        <v>11</v>
      </c>
      <c r="D1195" s="21" t="s">
        <v>125</v>
      </c>
      <c r="E1195" s="8" t="s">
        <v>40</v>
      </c>
      <c r="F1195" s="8" t="s">
        <v>48</v>
      </c>
      <c r="G1195" s="23" t="s">
        <v>167</v>
      </c>
      <c r="H1195" s="25" t="s">
        <v>16</v>
      </c>
      <c r="I1195" s="24" t="e">
        <f t="shared" ca="1" si="0"/>
        <v>#NAME?</v>
      </c>
    </row>
    <row r="1196" spans="1:9" ht="18" x14ac:dyDescent="0.4">
      <c r="A1196" s="20" t="s">
        <v>9</v>
      </c>
      <c r="B1196" s="21" t="s">
        <v>10</v>
      </c>
      <c r="C1196" s="21" t="s">
        <v>11</v>
      </c>
      <c r="D1196" s="21" t="s">
        <v>125</v>
      </c>
      <c r="E1196" s="8" t="s">
        <v>40</v>
      </c>
      <c r="F1196" s="8" t="s">
        <v>49</v>
      </c>
      <c r="G1196" s="23" t="s">
        <v>167</v>
      </c>
      <c r="H1196" s="25" t="s">
        <v>16</v>
      </c>
      <c r="I1196" s="24" t="e">
        <f t="shared" ca="1" si="0"/>
        <v>#NAME?</v>
      </c>
    </row>
    <row r="1197" spans="1:9" ht="18" x14ac:dyDescent="0.4">
      <c r="A1197" s="20" t="s">
        <v>9</v>
      </c>
      <c r="B1197" s="21" t="s">
        <v>10</v>
      </c>
      <c r="C1197" s="21" t="s">
        <v>11</v>
      </c>
      <c r="D1197" s="21" t="s">
        <v>125</v>
      </c>
      <c r="E1197" s="8" t="s">
        <v>40</v>
      </c>
      <c r="F1197" s="8" t="s">
        <v>50</v>
      </c>
      <c r="G1197" s="23" t="s">
        <v>167</v>
      </c>
      <c r="H1197" s="25" t="s">
        <v>16</v>
      </c>
      <c r="I1197" s="24" t="e">
        <f t="shared" ca="1" si="0"/>
        <v>#NAME?</v>
      </c>
    </row>
    <row r="1198" spans="1:9" ht="18" x14ac:dyDescent="0.4">
      <c r="A1198" s="20" t="s">
        <v>9</v>
      </c>
      <c r="B1198" s="21" t="s">
        <v>10</v>
      </c>
      <c r="C1198" s="21" t="s">
        <v>11</v>
      </c>
      <c r="D1198" s="21" t="s">
        <v>125</v>
      </c>
      <c r="E1198" s="8" t="s">
        <v>40</v>
      </c>
      <c r="F1198" s="8" t="s">
        <v>51</v>
      </c>
      <c r="G1198" s="23" t="s">
        <v>167</v>
      </c>
      <c r="H1198" s="25" t="s">
        <v>16</v>
      </c>
      <c r="I1198" s="24" t="e">
        <f t="shared" ca="1" si="0"/>
        <v>#NAME?</v>
      </c>
    </row>
    <row r="1199" spans="1:9" ht="18" x14ac:dyDescent="0.4">
      <c r="A1199" s="20" t="s">
        <v>9</v>
      </c>
      <c r="B1199" s="21" t="s">
        <v>10</v>
      </c>
      <c r="C1199" s="21" t="s">
        <v>11</v>
      </c>
      <c r="D1199" s="21" t="s">
        <v>125</v>
      </c>
      <c r="E1199" s="8" t="s">
        <v>40</v>
      </c>
      <c r="F1199" s="8" t="s">
        <v>52</v>
      </c>
      <c r="G1199" s="23" t="s">
        <v>167</v>
      </c>
      <c r="H1199" s="25" t="s">
        <v>16</v>
      </c>
      <c r="I1199" s="24" t="e">
        <f t="shared" ca="1" si="0"/>
        <v>#NAME?</v>
      </c>
    </row>
    <row r="1200" spans="1:9" ht="18" x14ac:dyDescent="0.4">
      <c r="A1200" s="20" t="s">
        <v>9</v>
      </c>
      <c r="B1200" s="21" t="s">
        <v>10</v>
      </c>
      <c r="C1200" s="21" t="s">
        <v>11</v>
      </c>
      <c r="D1200" s="21" t="s">
        <v>125</v>
      </c>
      <c r="E1200" s="8" t="s">
        <v>40</v>
      </c>
      <c r="F1200" s="8" t="s">
        <v>14</v>
      </c>
      <c r="G1200" s="23" t="s">
        <v>167</v>
      </c>
      <c r="H1200" s="25" t="s">
        <v>16</v>
      </c>
      <c r="I1200" s="24" t="e">
        <f t="shared" ca="1" si="0"/>
        <v>#NAME?</v>
      </c>
    </row>
  </sheetData>
  <phoneticPr fontId="23" type="noConversion"/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  <hyperlink ref="A124" r:id="rId123" xr:uid="{00000000-0004-0000-0100-00007A000000}"/>
    <hyperlink ref="A125" r:id="rId124" xr:uid="{00000000-0004-0000-0100-00007B000000}"/>
    <hyperlink ref="A126" r:id="rId125" xr:uid="{00000000-0004-0000-0100-00007C000000}"/>
    <hyperlink ref="A127" r:id="rId126" xr:uid="{00000000-0004-0000-0100-00007D000000}"/>
    <hyperlink ref="A128" r:id="rId127" xr:uid="{00000000-0004-0000-0100-00007E000000}"/>
    <hyperlink ref="A129" r:id="rId128" xr:uid="{00000000-0004-0000-0100-00007F000000}"/>
    <hyperlink ref="A130" r:id="rId129" xr:uid="{00000000-0004-0000-0100-000080000000}"/>
    <hyperlink ref="A131" r:id="rId130" xr:uid="{00000000-0004-0000-0100-000081000000}"/>
    <hyperlink ref="A132" r:id="rId131" xr:uid="{00000000-0004-0000-0100-000082000000}"/>
    <hyperlink ref="A133" r:id="rId132" xr:uid="{00000000-0004-0000-0100-000083000000}"/>
    <hyperlink ref="A134" r:id="rId133" xr:uid="{00000000-0004-0000-0100-000084000000}"/>
    <hyperlink ref="A135" r:id="rId134" xr:uid="{00000000-0004-0000-0100-000085000000}"/>
    <hyperlink ref="A136" r:id="rId135" xr:uid="{00000000-0004-0000-0100-000086000000}"/>
    <hyperlink ref="A137" r:id="rId136" xr:uid="{00000000-0004-0000-0100-000087000000}"/>
    <hyperlink ref="A138" r:id="rId137" xr:uid="{00000000-0004-0000-0100-000088000000}"/>
    <hyperlink ref="A139" r:id="rId138" xr:uid="{00000000-0004-0000-0100-000089000000}"/>
    <hyperlink ref="A140" r:id="rId139" xr:uid="{00000000-0004-0000-0100-00008A000000}"/>
    <hyperlink ref="A141" r:id="rId140" xr:uid="{00000000-0004-0000-0100-00008B000000}"/>
    <hyperlink ref="A142" r:id="rId141" xr:uid="{00000000-0004-0000-0100-00008C000000}"/>
    <hyperlink ref="A143" r:id="rId142" xr:uid="{00000000-0004-0000-0100-00008D000000}"/>
    <hyperlink ref="A144" r:id="rId143" xr:uid="{00000000-0004-0000-0100-00008E000000}"/>
    <hyperlink ref="A145" r:id="rId144" xr:uid="{00000000-0004-0000-0100-00008F000000}"/>
    <hyperlink ref="A146" r:id="rId145" xr:uid="{00000000-0004-0000-0100-000090000000}"/>
    <hyperlink ref="A147" r:id="rId146" xr:uid="{00000000-0004-0000-0100-000091000000}"/>
    <hyperlink ref="A148" r:id="rId147" xr:uid="{00000000-0004-0000-0100-000092000000}"/>
    <hyperlink ref="A149" r:id="rId148" xr:uid="{00000000-0004-0000-0100-000093000000}"/>
    <hyperlink ref="A150" r:id="rId149" xr:uid="{00000000-0004-0000-0100-000094000000}"/>
    <hyperlink ref="A151" r:id="rId150" xr:uid="{00000000-0004-0000-0100-000095000000}"/>
    <hyperlink ref="A152" r:id="rId151" xr:uid="{00000000-0004-0000-0100-000096000000}"/>
    <hyperlink ref="A153" r:id="rId152" xr:uid="{00000000-0004-0000-0100-000097000000}"/>
    <hyperlink ref="A154" r:id="rId153" xr:uid="{00000000-0004-0000-0100-000098000000}"/>
    <hyperlink ref="A155" r:id="rId154" xr:uid="{00000000-0004-0000-0100-000099000000}"/>
    <hyperlink ref="A156" r:id="rId155" xr:uid="{00000000-0004-0000-0100-00009A000000}"/>
    <hyperlink ref="A157" r:id="rId156" xr:uid="{00000000-0004-0000-0100-00009B000000}"/>
    <hyperlink ref="A158" r:id="rId157" xr:uid="{00000000-0004-0000-0100-00009C000000}"/>
    <hyperlink ref="A159" r:id="rId158" xr:uid="{00000000-0004-0000-0100-00009D000000}"/>
    <hyperlink ref="A160" r:id="rId159" xr:uid="{00000000-0004-0000-0100-00009E000000}"/>
    <hyperlink ref="A161" r:id="rId160" xr:uid="{00000000-0004-0000-0100-00009F000000}"/>
    <hyperlink ref="A162" r:id="rId161" xr:uid="{00000000-0004-0000-0100-0000A0000000}"/>
    <hyperlink ref="A163" r:id="rId162" xr:uid="{00000000-0004-0000-0100-0000A1000000}"/>
    <hyperlink ref="A164" r:id="rId163" xr:uid="{00000000-0004-0000-0100-0000A2000000}"/>
    <hyperlink ref="A165" r:id="rId164" xr:uid="{00000000-0004-0000-0100-0000A3000000}"/>
    <hyperlink ref="A166" r:id="rId165" xr:uid="{00000000-0004-0000-0100-0000A4000000}"/>
    <hyperlink ref="A167" r:id="rId166" xr:uid="{00000000-0004-0000-0100-0000A5000000}"/>
    <hyperlink ref="A168" r:id="rId167" xr:uid="{00000000-0004-0000-0100-0000A6000000}"/>
    <hyperlink ref="A169" r:id="rId168" xr:uid="{00000000-0004-0000-0100-0000A7000000}"/>
    <hyperlink ref="A170" r:id="rId169" xr:uid="{00000000-0004-0000-0100-0000A8000000}"/>
    <hyperlink ref="A171" r:id="rId170" xr:uid="{00000000-0004-0000-0100-0000A9000000}"/>
    <hyperlink ref="A172" r:id="rId171" xr:uid="{00000000-0004-0000-0100-0000AA000000}"/>
    <hyperlink ref="A173" r:id="rId172" xr:uid="{00000000-0004-0000-0100-0000AB000000}"/>
    <hyperlink ref="A174" r:id="rId173" xr:uid="{00000000-0004-0000-0100-0000AC000000}"/>
    <hyperlink ref="A175" r:id="rId174" xr:uid="{00000000-0004-0000-0100-0000AD000000}"/>
    <hyperlink ref="A176" r:id="rId175" xr:uid="{00000000-0004-0000-0100-0000AE000000}"/>
    <hyperlink ref="A177" r:id="rId176" xr:uid="{00000000-0004-0000-0100-0000AF000000}"/>
    <hyperlink ref="A178" r:id="rId177" xr:uid="{00000000-0004-0000-0100-0000B0000000}"/>
    <hyperlink ref="A179" r:id="rId178" xr:uid="{00000000-0004-0000-0100-0000B1000000}"/>
    <hyperlink ref="A180" r:id="rId179" xr:uid="{00000000-0004-0000-0100-0000B2000000}"/>
    <hyperlink ref="A181" r:id="rId180" xr:uid="{00000000-0004-0000-0100-0000B3000000}"/>
    <hyperlink ref="A182" r:id="rId181" xr:uid="{00000000-0004-0000-0100-0000B4000000}"/>
    <hyperlink ref="A183" r:id="rId182" xr:uid="{00000000-0004-0000-0100-0000B5000000}"/>
    <hyperlink ref="A184" r:id="rId183" xr:uid="{00000000-0004-0000-0100-0000B6000000}"/>
    <hyperlink ref="A185" r:id="rId184" xr:uid="{00000000-0004-0000-0100-0000B7000000}"/>
    <hyperlink ref="A186" r:id="rId185" xr:uid="{00000000-0004-0000-0100-0000B8000000}"/>
    <hyperlink ref="A187" r:id="rId186" xr:uid="{00000000-0004-0000-0100-0000B9000000}"/>
    <hyperlink ref="A188" r:id="rId187" xr:uid="{00000000-0004-0000-0100-0000BA000000}"/>
    <hyperlink ref="A189" r:id="rId188" xr:uid="{00000000-0004-0000-0100-0000BB000000}"/>
    <hyperlink ref="A190" r:id="rId189" xr:uid="{00000000-0004-0000-0100-0000BC000000}"/>
    <hyperlink ref="A191" r:id="rId190" xr:uid="{00000000-0004-0000-0100-0000BD000000}"/>
    <hyperlink ref="A192" r:id="rId191" xr:uid="{00000000-0004-0000-0100-0000BE000000}"/>
    <hyperlink ref="A193" r:id="rId192" xr:uid="{00000000-0004-0000-0100-0000BF000000}"/>
    <hyperlink ref="A194" r:id="rId193" xr:uid="{00000000-0004-0000-0100-0000C0000000}"/>
    <hyperlink ref="A195" r:id="rId194" xr:uid="{00000000-0004-0000-0100-0000C1000000}"/>
    <hyperlink ref="A196" r:id="rId195" xr:uid="{00000000-0004-0000-0100-0000C2000000}"/>
    <hyperlink ref="A197" r:id="rId196" xr:uid="{00000000-0004-0000-0100-0000C3000000}"/>
    <hyperlink ref="A198" r:id="rId197" xr:uid="{00000000-0004-0000-0100-0000C4000000}"/>
    <hyperlink ref="A199" r:id="rId198" xr:uid="{00000000-0004-0000-0100-0000C5000000}"/>
    <hyperlink ref="A200" r:id="rId199" xr:uid="{00000000-0004-0000-0100-0000C6000000}"/>
    <hyperlink ref="A201" r:id="rId200" xr:uid="{00000000-0004-0000-0100-0000C7000000}"/>
    <hyperlink ref="A202" r:id="rId201" xr:uid="{00000000-0004-0000-0100-0000C8000000}"/>
    <hyperlink ref="A203" r:id="rId202" xr:uid="{00000000-0004-0000-0100-0000C9000000}"/>
    <hyperlink ref="A204" r:id="rId203" xr:uid="{00000000-0004-0000-0100-0000CA000000}"/>
    <hyperlink ref="A205" r:id="rId204" xr:uid="{00000000-0004-0000-0100-0000CB000000}"/>
    <hyperlink ref="A206" r:id="rId205" xr:uid="{00000000-0004-0000-0100-0000CC000000}"/>
    <hyperlink ref="A207" r:id="rId206" xr:uid="{00000000-0004-0000-0100-0000CD000000}"/>
    <hyperlink ref="A208" r:id="rId207" xr:uid="{00000000-0004-0000-0100-0000CE000000}"/>
    <hyperlink ref="A209" r:id="rId208" xr:uid="{00000000-0004-0000-0100-0000CF000000}"/>
    <hyperlink ref="A210" r:id="rId209" xr:uid="{00000000-0004-0000-0100-0000D0000000}"/>
    <hyperlink ref="A211" r:id="rId210" xr:uid="{00000000-0004-0000-0100-0000D1000000}"/>
    <hyperlink ref="A212" r:id="rId211" xr:uid="{00000000-0004-0000-0100-0000D2000000}"/>
    <hyperlink ref="A213" r:id="rId212" xr:uid="{00000000-0004-0000-0100-0000D3000000}"/>
    <hyperlink ref="A214" r:id="rId213" xr:uid="{00000000-0004-0000-0100-0000D4000000}"/>
    <hyperlink ref="A215" r:id="rId214" xr:uid="{00000000-0004-0000-0100-0000D5000000}"/>
    <hyperlink ref="A216" r:id="rId215" xr:uid="{00000000-0004-0000-0100-0000D6000000}"/>
    <hyperlink ref="A217" r:id="rId216" xr:uid="{00000000-0004-0000-0100-0000D7000000}"/>
    <hyperlink ref="A218" r:id="rId217" xr:uid="{00000000-0004-0000-0100-0000D8000000}"/>
    <hyperlink ref="A219" r:id="rId218" xr:uid="{00000000-0004-0000-0100-0000D9000000}"/>
    <hyperlink ref="A220" r:id="rId219" xr:uid="{00000000-0004-0000-0100-0000DA000000}"/>
    <hyperlink ref="A221" r:id="rId220" xr:uid="{00000000-0004-0000-0100-0000DB000000}"/>
    <hyperlink ref="A222" r:id="rId221" xr:uid="{00000000-0004-0000-0100-0000DC000000}"/>
    <hyperlink ref="A223" r:id="rId222" xr:uid="{00000000-0004-0000-0100-0000DD000000}"/>
    <hyperlink ref="A224" r:id="rId223" xr:uid="{00000000-0004-0000-0100-0000DE000000}"/>
    <hyperlink ref="A225" r:id="rId224" xr:uid="{00000000-0004-0000-0100-0000DF000000}"/>
    <hyperlink ref="A226" r:id="rId225" xr:uid="{00000000-0004-0000-0100-0000E0000000}"/>
    <hyperlink ref="A227" r:id="rId226" xr:uid="{00000000-0004-0000-0100-0000E1000000}"/>
    <hyperlink ref="A228" r:id="rId227" xr:uid="{00000000-0004-0000-0100-0000E2000000}"/>
    <hyperlink ref="A229" r:id="rId228" xr:uid="{00000000-0004-0000-0100-0000E3000000}"/>
    <hyperlink ref="A230" r:id="rId229" xr:uid="{00000000-0004-0000-0100-0000E4000000}"/>
    <hyperlink ref="A231" r:id="rId230" xr:uid="{00000000-0004-0000-0100-0000E5000000}"/>
    <hyperlink ref="A232" r:id="rId231" xr:uid="{00000000-0004-0000-0100-0000E6000000}"/>
    <hyperlink ref="A233" r:id="rId232" xr:uid="{00000000-0004-0000-0100-0000E7000000}"/>
    <hyperlink ref="A234" r:id="rId233" xr:uid="{00000000-0004-0000-0100-0000E8000000}"/>
    <hyperlink ref="A235" r:id="rId234" xr:uid="{00000000-0004-0000-0100-0000E9000000}"/>
    <hyperlink ref="A236" r:id="rId235" xr:uid="{00000000-0004-0000-0100-0000EA000000}"/>
    <hyperlink ref="A237" r:id="rId236" xr:uid="{00000000-0004-0000-0100-0000EB000000}"/>
    <hyperlink ref="A238" r:id="rId237" xr:uid="{00000000-0004-0000-0100-0000EC000000}"/>
    <hyperlink ref="A239" r:id="rId238" xr:uid="{00000000-0004-0000-0100-0000ED000000}"/>
    <hyperlink ref="A240" r:id="rId239" xr:uid="{00000000-0004-0000-0100-0000EE000000}"/>
    <hyperlink ref="A241" r:id="rId240" xr:uid="{00000000-0004-0000-0100-0000EF000000}"/>
    <hyperlink ref="A242" r:id="rId241" xr:uid="{00000000-0004-0000-0100-0000F0000000}"/>
    <hyperlink ref="A243" r:id="rId242" xr:uid="{00000000-0004-0000-0100-0000F1000000}"/>
    <hyperlink ref="A244" r:id="rId243" xr:uid="{00000000-0004-0000-0100-0000F2000000}"/>
    <hyperlink ref="A245" r:id="rId244" xr:uid="{00000000-0004-0000-0100-0000F3000000}"/>
    <hyperlink ref="A246" r:id="rId245" xr:uid="{00000000-0004-0000-0100-0000F4000000}"/>
    <hyperlink ref="A247" r:id="rId246" xr:uid="{00000000-0004-0000-0100-0000F5000000}"/>
    <hyperlink ref="A248" r:id="rId247" xr:uid="{00000000-0004-0000-0100-0000F6000000}"/>
    <hyperlink ref="A249" r:id="rId248" xr:uid="{00000000-0004-0000-0100-0000F7000000}"/>
    <hyperlink ref="A250" r:id="rId249" xr:uid="{00000000-0004-0000-0100-0000F8000000}"/>
    <hyperlink ref="A251" r:id="rId250" xr:uid="{00000000-0004-0000-0100-0000F9000000}"/>
    <hyperlink ref="A252" r:id="rId251" xr:uid="{00000000-0004-0000-0100-0000FA000000}"/>
    <hyperlink ref="A253" r:id="rId252" xr:uid="{00000000-0004-0000-0100-0000FB000000}"/>
    <hyperlink ref="A254" r:id="rId253" xr:uid="{00000000-0004-0000-0100-0000FC000000}"/>
    <hyperlink ref="A255" r:id="rId254" xr:uid="{00000000-0004-0000-0100-0000FD000000}"/>
    <hyperlink ref="A256" r:id="rId255" xr:uid="{00000000-0004-0000-0100-0000FE000000}"/>
    <hyperlink ref="A257" r:id="rId256" xr:uid="{00000000-0004-0000-0100-0000FF000000}"/>
    <hyperlink ref="A258" r:id="rId257" xr:uid="{00000000-0004-0000-0100-000000010000}"/>
    <hyperlink ref="A259" r:id="rId258" xr:uid="{00000000-0004-0000-0100-000001010000}"/>
    <hyperlink ref="A260" r:id="rId259" xr:uid="{00000000-0004-0000-0100-000002010000}"/>
    <hyperlink ref="A261" r:id="rId260" xr:uid="{00000000-0004-0000-0100-000003010000}"/>
    <hyperlink ref="A262" r:id="rId261" xr:uid="{00000000-0004-0000-0100-000004010000}"/>
    <hyperlink ref="A263" r:id="rId262" xr:uid="{00000000-0004-0000-0100-000005010000}"/>
    <hyperlink ref="A264" r:id="rId263" xr:uid="{00000000-0004-0000-0100-000006010000}"/>
    <hyperlink ref="A265" r:id="rId264" xr:uid="{00000000-0004-0000-0100-000007010000}"/>
    <hyperlink ref="A266" r:id="rId265" xr:uid="{00000000-0004-0000-0100-000008010000}"/>
    <hyperlink ref="A267" r:id="rId266" xr:uid="{00000000-0004-0000-0100-000009010000}"/>
    <hyperlink ref="A268" r:id="rId267" xr:uid="{00000000-0004-0000-0100-00000A010000}"/>
    <hyperlink ref="A269" r:id="rId268" xr:uid="{00000000-0004-0000-0100-00000B010000}"/>
    <hyperlink ref="A270" r:id="rId269" xr:uid="{00000000-0004-0000-0100-00000C010000}"/>
    <hyperlink ref="A271" r:id="rId270" xr:uid="{00000000-0004-0000-0100-00000D010000}"/>
    <hyperlink ref="A272" r:id="rId271" xr:uid="{00000000-0004-0000-0100-00000E010000}"/>
    <hyperlink ref="A273" r:id="rId272" xr:uid="{00000000-0004-0000-0100-00000F010000}"/>
    <hyperlink ref="A274" r:id="rId273" xr:uid="{00000000-0004-0000-0100-000010010000}"/>
    <hyperlink ref="A275" r:id="rId274" xr:uid="{00000000-0004-0000-0100-000011010000}"/>
    <hyperlink ref="A276" r:id="rId275" xr:uid="{00000000-0004-0000-0100-000012010000}"/>
    <hyperlink ref="A277" r:id="rId276" xr:uid="{00000000-0004-0000-0100-000013010000}"/>
    <hyperlink ref="A278" r:id="rId277" xr:uid="{00000000-0004-0000-0100-000014010000}"/>
    <hyperlink ref="A279" r:id="rId278" xr:uid="{00000000-0004-0000-0100-000015010000}"/>
    <hyperlink ref="A280" r:id="rId279" xr:uid="{00000000-0004-0000-0100-000016010000}"/>
    <hyperlink ref="A281" r:id="rId280" xr:uid="{00000000-0004-0000-0100-000017010000}"/>
    <hyperlink ref="A282" r:id="rId281" xr:uid="{00000000-0004-0000-0100-000018010000}"/>
    <hyperlink ref="A283" r:id="rId282" xr:uid="{00000000-0004-0000-0100-000019010000}"/>
    <hyperlink ref="A284" r:id="rId283" xr:uid="{00000000-0004-0000-0100-00001A010000}"/>
    <hyperlink ref="A285" r:id="rId284" xr:uid="{00000000-0004-0000-0100-00001B010000}"/>
    <hyperlink ref="A286" r:id="rId285" xr:uid="{00000000-0004-0000-0100-00001C010000}"/>
    <hyperlink ref="A287" r:id="rId286" xr:uid="{00000000-0004-0000-0100-00001D010000}"/>
    <hyperlink ref="A288" r:id="rId287" xr:uid="{00000000-0004-0000-0100-00001E010000}"/>
    <hyperlink ref="A289" r:id="rId288" xr:uid="{00000000-0004-0000-0100-00001F010000}"/>
    <hyperlink ref="A290" r:id="rId289" xr:uid="{00000000-0004-0000-0100-000020010000}"/>
    <hyperlink ref="A291" r:id="rId290" xr:uid="{00000000-0004-0000-0100-000021010000}"/>
    <hyperlink ref="A292" r:id="rId291" xr:uid="{00000000-0004-0000-0100-000022010000}"/>
    <hyperlink ref="A293" r:id="rId292" xr:uid="{00000000-0004-0000-0100-000023010000}"/>
    <hyperlink ref="A294" r:id="rId293" xr:uid="{00000000-0004-0000-0100-000024010000}"/>
    <hyperlink ref="A295" r:id="rId294" xr:uid="{00000000-0004-0000-0100-000025010000}"/>
    <hyperlink ref="A296" r:id="rId295" xr:uid="{00000000-0004-0000-0100-000026010000}"/>
    <hyperlink ref="A297" r:id="rId296" xr:uid="{00000000-0004-0000-0100-000027010000}"/>
    <hyperlink ref="A298" r:id="rId297" xr:uid="{00000000-0004-0000-0100-000028010000}"/>
    <hyperlink ref="A299" r:id="rId298" xr:uid="{00000000-0004-0000-0100-000029010000}"/>
    <hyperlink ref="A300" r:id="rId299" xr:uid="{00000000-0004-0000-0100-00002A010000}"/>
    <hyperlink ref="A301" r:id="rId300" xr:uid="{00000000-0004-0000-0100-00002B010000}"/>
    <hyperlink ref="A302" r:id="rId301" xr:uid="{00000000-0004-0000-0100-00002C010000}"/>
    <hyperlink ref="A303" r:id="rId302" xr:uid="{00000000-0004-0000-0100-00002D010000}"/>
    <hyperlink ref="A304" r:id="rId303" xr:uid="{00000000-0004-0000-0100-00002E010000}"/>
    <hyperlink ref="A305" r:id="rId304" xr:uid="{00000000-0004-0000-0100-00002F010000}"/>
    <hyperlink ref="A306" r:id="rId305" xr:uid="{00000000-0004-0000-0100-000030010000}"/>
    <hyperlink ref="A307" r:id="rId306" xr:uid="{00000000-0004-0000-0100-000031010000}"/>
    <hyperlink ref="A308" r:id="rId307" xr:uid="{00000000-0004-0000-0100-000032010000}"/>
    <hyperlink ref="A309" r:id="rId308" xr:uid="{00000000-0004-0000-0100-000033010000}"/>
    <hyperlink ref="A310" r:id="rId309" xr:uid="{00000000-0004-0000-0100-000034010000}"/>
    <hyperlink ref="A311" r:id="rId310" xr:uid="{00000000-0004-0000-0100-000035010000}"/>
    <hyperlink ref="A312" r:id="rId311" xr:uid="{00000000-0004-0000-0100-000036010000}"/>
    <hyperlink ref="A313" r:id="rId312" xr:uid="{00000000-0004-0000-0100-000037010000}"/>
    <hyperlink ref="A314" r:id="rId313" xr:uid="{00000000-0004-0000-0100-000038010000}"/>
    <hyperlink ref="A315" r:id="rId314" xr:uid="{00000000-0004-0000-0100-000039010000}"/>
    <hyperlink ref="A316" r:id="rId315" xr:uid="{00000000-0004-0000-0100-00003A010000}"/>
    <hyperlink ref="A317" r:id="rId316" xr:uid="{00000000-0004-0000-0100-00003B010000}"/>
    <hyperlink ref="A318" r:id="rId317" xr:uid="{00000000-0004-0000-0100-00003C010000}"/>
    <hyperlink ref="A319" r:id="rId318" xr:uid="{00000000-0004-0000-0100-00003D010000}"/>
    <hyperlink ref="A320" r:id="rId319" xr:uid="{00000000-0004-0000-0100-00003E010000}"/>
    <hyperlink ref="A321" r:id="rId320" xr:uid="{00000000-0004-0000-0100-00003F010000}"/>
    <hyperlink ref="A322" r:id="rId321" xr:uid="{00000000-0004-0000-0100-000040010000}"/>
    <hyperlink ref="A323" r:id="rId322" xr:uid="{00000000-0004-0000-0100-000041010000}"/>
    <hyperlink ref="A324" r:id="rId323" xr:uid="{00000000-0004-0000-0100-000042010000}"/>
    <hyperlink ref="A325" r:id="rId324" xr:uid="{00000000-0004-0000-0100-000043010000}"/>
    <hyperlink ref="A326" r:id="rId325" xr:uid="{00000000-0004-0000-0100-000044010000}"/>
    <hyperlink ref="A327" r:id="rId326" xr:uid="{00000000-0004-0000-0100-000045010000}"/>
    <hyperlink ref="A328" r:id="rId327" xr:uid="{00000000-0004-0000-0100-000046010000}"/>
    <hyperlink ref="A329" r:id="rId328" xr:uid="{00000000-0004-0000-0100-000047010000}"/>
    <hyperlink ref="A330" r:id="rId329" xr:uid="{00000000-0004-0000-0100-000048010000}"/>
    <hyperlink ref="A331" r:id="rId330" xr:uid="{00000000-0004-0000-0100-000049010000}"/>
    <hyperlink ref="A332" r:id="rId331" xr:uid="{00000000-0004-0000-0100-00004A010000}"/>
    <hyperlink ref="A333" r:id="rId332" xr:uid="{00000000-0004-0000-0100-00004B010000}"/>
    <hyperlink ref="A334" r:id="rId333" xr:uid="{00000000-0004-0000-0100-00004C010000}"/>
    <hyperlink ref="A335" r:id="rId334" xr:uid="{00000000-0004-0000-0100-00004D010000}"/>
    <hyperlink ref="A336" r:id="rId335" xr:uid="{00000000-0004-0000-0100-00004E010000}"/>
    <hyperlink ref="A337" r:id="rId336" xr:uid="{00000000-0004-0000-0100-00004F010000}"/>
    <hyperlink ref="A338" r:id="rId337" xr:uid="{00000000-0004-0000-0100-000050010000}"/>
    <hyperlink ref="A339" r:id="rId338" xr:uid="{00000000-0004-0000-0100-000051010000}"/>
    <hyperlink ref="A340" r:id="rId339" xr:uid="{00000000-0004-0000-0100-000052010000}"/>
    <hyperlink ref="A341" r:id="rId340" xr:uid="{00000000-0004-0000-0100-000053010000}"/>
    <hyperlink ref="A342" r:id="rId341" xr:uid="{00000000-0004-0000-0100-000054010000}"/>
    <hyperlink ref="A343" r:id="rId342" xr:uid="{00000000-0004-0000-0100-000055010000}"/>
    <hyperlink ref="A344" r:id="rId343" xr:uid="{00000000-0004-0000-0100-000056010000}"/>
    <hyperlink ref="A345" r:id="rId344" xr:uid="{00000000-0004-0000-0100-000057010000}"/>
    <hyperlink ref="A346" r:id="rId345" xr:uid="{00000000-0004-0000-0100-000058010000}"/>
    <hyperlink ref="A347" r:id="rId346" xr:uid="{00000000-0004-0000-0100-000059010000}"/>
    <hyperlink ref="A348" r:id="rId347" xr:uid="{00000000-0004-0000-0100-00005A010000}"/>
    <hyperlink ref="A349" r:id="rId348" xr:uid="{00000000-0004-0000-0100-00005B010000}"/>
    <hyperlink ref="A350" r:id="rId349" xr:uid="{00000000-0004-0000-0100-00005C010000}"/>
    <hyperlink ref="A351" r:id="rId350" xr:uid="{00000000-0004-0000-0100-00005D010000}"/>
    <hyperlink ref="A352" r:id="rId351" xr:uid="{00000000-0004-0000-0100-00005E010000}"/>
    <hyperlink ref="A353" r:id="rId352" xr:uid="{00000000-0004-0000-0100-00005F010000}"/>
    <hyperlink ref="A354" r:id="rId353" xr:uid="{00000000-0004-0000-0100-000060010000}"/>
    <hyperlink ref="A355" r:id="rId354" xr:uid="{00000000-0004-0000-0100-000061010000}"/>
    <hyperlink ref="A356" r:id="rId355" xr:uid="{00000000-0004-0000-0100-000062010000}"/>
    <hyperlink ref="A357" r:id="rId356" xr:uid="{00000000-0004-0000-0100-000063010000}"/>
    <hyperlink ref="A358" r:id="rId357" xr:uid="{00000000-0004-0000-0100-000064010000}"/>
    <hyperlink ref="A359" r:id="rId358" xr:uid="{00000000-0004-0000-0100-000065010000}"/>
    <hyperlink ref="A360" r:id="rId359" xr:uid="{00000000-0004-0000-0100-000066010000}"/>
    <hyperlink ref="A361" r:id="rId360" xr:uid="{00000000-0004-0000-0100-000067010000}"/>
    <hyperlink ref="A362" r:id="rId361" xr:uid="{00000000-0004-0000-0100-000068010000}"/>
    <hyperlink ref="A363" r:id="rId362" xr:uid="{00000000-0004-0000-0100-000069010000}"/>
    <hyperlink ref="A364" r:id="rId363" xr:uid="{00000000-0004-0000-0100-00006A010000}"/>
    <hyperlink ref="A365" r:id="rId364" xr:uid="{00000000-0004-0000-0100-00006B010000}"/>
    <hyperlink ref="A366" r:id="rId365" xr:uid="{00000000-0004-0000-0100-00006C010000}"/>
    <hyperlink ref="A367" r:id="rId366" xr:uid="{00000000-0004-0000-0100-00006D010000}"/>
    <hyperlink ref="A368" r:id="rId367" xr:uid="{00000000-0004-0000-0100-00006E010000}"/>
    <hyperlink ref="A369" r:id="rId368" xr:uid="{00000000-0004-0000-0100-00006F010000}"/>
    <hyperlink ref="A370" r:id="rId369" xr:uid="{00000000-0004-0000-0100-000070010000}"/>
    <hyperlink ref="A371" r:id="rId370" xr:uid="{00000000-0004-0000-0100-000071010000}"/>
    <hyperlink ref="A372" r:id="rId371" xr:uid="{00000000-0004-0000-0100-000072010000}"/>
    <hyperlink ref="A373" r:id="rId372" xr:uid="{00000000-0004-0000-0100-000073010000}"/>
    <hyperlink ref="A374" r:id="rId373" xr:uid="{00000000-0004-0000-0100-000074010000}"/>
    <hyperlink ref="A375" r:id="rId374" xr:uid="{00000000-0004-0000-0100-000075010000}"/>
    <hyperlink ref="A376" r:id="rId375" xr:uid="{00000000-0004-0000-0100-000076010000}"/>
    <hyperlink ref="A377" r:id="rId376" xr:uid="{00000000-0004-0000-0100-000077010000}"/>
    <hyperlink ref="A378" r:id="rId377" xr:uid="{00000000-0004-0000-0100-000078010000}"/>
    <hyperlink ref="A379" r:id="rId378" xr:uid="{00000000-0004-0000-0100-000079010000}"/>
    <hyperlink ref="A380" r:id="rId379" xr:uid="{00000000-0004-0000-0100-00007A010000}"/>
    <hyperlink ref="A381" r:id="rId380" xr:uid="{00000000-0004-0000-0100-00007B010000}"/>
    <hyperlink ref="A382" r:id="rId381" xr:uid="{00000000-0004-0000-0100-00007C010000}"/>
    <hyperlink ref="A383" r:id="rId382" xr:uid="{00000000-0004-0000-0100-00007D010000}"/>
    <hyperlink ref="A384" r:id="rId383" xr:uid="{00000000-0004-0000-0100-00007E010000}"/>
    <hyperlink ref="A385" r:id="rId384" xr:uid="{00000000-0004-0000-0100-00007F010000}"/>
    <hyperlink ref="A386" r:id="rId385" xr:uid="{00000000-0004-0000-0100-000080010000}"/>
    <hyperlink ref="A387" r:id="rId386" xr:uid="{00000000-0004-0000-0100-000081010000}"/>
    <hyperlink ref="A388" r:id="rId387" xr:uid="{00000000-0004-0000-0100-000082010000}"/>
    <hyperlink ref="A389" r:id="rId388" xr:uid="{00000000-0004-0000-0100-000083010000}"/>
    <hyperlink ref="A390" r:id="rId389" xr:uid="{00000000-0004-0000-0100-000084010000}"/>
    <hyperlink ref="A391" r:id="rId390" xr:uid="{00000000-0004-0000-0100-000085010000}"/>
    <hyperlink ref="A392" r:id="rId391" xr:uid="{00000000-0004-0000-0100-000086010000}"/>
    <hyperlink ref="A393" r:id="rId392" xr:uid="{00000000-0004-0000-0100-000087010000}"/>
    <hyperlink ref="A394" r:id="rId393" xr:uid="{00000000-0004-0000-0100-000088010000}"/>
    <hyperlink ref="A395" r:id="rId394" xr:uid="{00000000-0004-0000-0100-000089010000}"/>
    <hyperlink ref="A396" r:id="rId395" xr:uid="{00000000-0004-0000-0100-00008A010000}"/>
    <hyperlink ref="A397" r:id="rId396" xr:uid="{00000000-0004-0000-0100-00008B010000}"/>
    <hyperlink ref="A398" r:id="rId397" xr:uid="{00000000-0004-0000-0100-00008C010000}"/>
    <hyperlink ref="A399" r:id="rId398" xr:uid="{00000000-0004-0000-0100-00008D010000}"/>
    <hyperlink ref="A400" r:id="rId399" xr:uid="{00000000-0004-0000-0100-00008E010000}"/>
    <hyperlink ref="A401" r:id="rId400" xr:uid="{00000000-0004-0000-0100-00008F010000}"/>
    <hyperlink ref="A402" r:id="rId401" xr:uid="{00000000-0004-0000-0100-000090010000}"/>
    <hyperlink ref="A403" r:id="rId402" xr:uid="{00000000-0004-0000-0100-000091010000}"/>
    <hyperlink ref="A404" r:id="rId403" xr:uid="{00000000-0004-0000-0100-000092010000}"/>
    <hyperlink ref="A405" r:id="rId404" xr:uid="{00000000-0004-0000-0100-000093010000}"/>
    <hyperlink ref="A406" r:id="rId405" xr:uid="{00000000-0004-0000-0100-000094010000}"/>
    <hyperlink ref="A407" r:id="rId406" xr:uid="{00000000-0004-0000-0100-000095010000}"/>
    <hyperlink ref="A408" r:id="rId407" xr:uid="{00000000-0004-0000-0100-000096010000}"/>
    <hyperlink ref="A409" r:id="rId408" xr:uid="{00000000-0004-0000-0100-000097010000}"/>
    <hyperlink ref="A410" r:id="rId409" xr:uid="{00000000-0004-0000-0100-000098010000}"/>
    <hyperlink ref="A411" r:id="rId410" xr:uid="{00000000-0004-0000-0100-000099010000}"/>
    <hyperlink ref="A412" r:id="rId411" xr:uid="{00000000-0004-0000-0100-00009A010000}"/>
    <hyperlink ref="A413" r:id="rId412" xr:uid="{00000000-0004-0000-0100-00009B010000}"/>
    <hyperlink ref="A414" r:id="rId413" xr:uid="{00000000-0004-0000-0100-00009C010000}"/>
    <hyperlink ref="A415" r:id="rId414" xr:uid="{00000000-0004-0000-0100-00009D010000}"/>
    <hyperlink ref="A416" r:id="rId415" xr:uid="{00000000-0004-0000-0100-00009E010000}"/>
    <hyperlink ref="A417" r:id="rId416" xr:uid="{00000000-0004-0000-0100-00009F010000}"/>
    <hyperlink ref="A418" r:id="rId417" xr:uid="{00000000-0004-0000-0100-0000A0010000}"/>
    <hyperlink ref="A419" r:id="rId418" xr:uid="{00000000-0004-0000-0100-0000A1010000}"/>
    <hyperlink ref="A420" r:id="rId419" xr:uid="{00000000-0004-0000-0100-0000A2010000}"/>
    <hyperlink ref="A421" r:id="rId420" xr:uid="{00000000-0004-0000-0100-0000A3010000}"/>
    <hyperlink ref="A422" r:id="rId421" xr:uid="{00000000-0004-0000-0100-0000A4010000}"/>
    <hyperlink ref="A423" r:id="rId422" xr:uid="{00000000-0004-0000-0100-0000A5010000}"/>
    <hyperlink ref="A424" r:id="rId423" xr:uid="{00000000-0004-0000-0100-0000A6010000}"/>
    <hyperlink ref="A425" r:id="rId424" xr:uid="{00000000-0004-0000-0100-0000A7010000}"/>
    <hyperlink ref="A426" r:id="rId425" xr:uid="{00000000-0004-0000-0100-0000A8010000}"/>
    <hyperlink ref="A427" r:id="rId426" xr:uid="{00000000-0004-0000-0100-0000A9010000}"/>
    <hyperlink ref="A428" r:id="rId427" xr:uid="{00000000-0004-0000-0100-0000AA010000}"/>
    <hyperlink ref="A429" r:id="rId428" xr:uid="{00000000-0004-0000-0100-0000AB010000}"/>
    <hyperlink ref="A430" r:id="rId429" xr:uid="{00000000-0004-0000-0100-0000AC010000}"/>
    <hyperlink ref="A431" r:id="rId430" xr:uid="{00000000-0004-0000-0100-0000AD010000}"/>
    <hyperlink ref="A432" r:id="rId431" xr:uid="{00000000-0004-0000-0100-0000AE010000}"/>
    <hyperlink ref="A433" r:id="rId432" xr:uid="{00000000-0004-0000-0100-0000AF010000}"/>
    <hyperlink ref="A434" r:id="rId433" xr:uid="{00000000-0004-0000-0100-0000B0010000}"/>
    <hyperlink ref="A435" r:id="rId434" xr:uid="{00000000-0004-0000-0100-0000B1010000}"/>
    <hyperlink ref="A436" r:id="rId435" xr:uid="{00000000-0004-0000-0100-0000B2010000}"/>
    <hyperlink ref="A437" r:id="rId436" xr:uid="{00000000-0004-0000-0100-0000B3010000}"/>
    <hyperlink ref="A438" r:id="rId437" xr:uid="{00000000-0004-0000-0100-0000B4010000}"/>
    <hyperlink ref="A439" r:id="rId438" xr:uid="{00000000-0004-0000-0100-0000B5010000}"/>
    <hyperlink ref="A440" r:id="rId439" xr:uid="{00000000-0004-0000-0100-0000B6010000}"/>
    <hyperlink ref="A441" r:id="rId440" xr:uid="{00000000-0004-0000-0100-0000B7010000}"/>
    <hyperlink ref="A442" r:id="rId441" xr:uid="{00000000-0004-0000-0100-0000B8010000}"/>
    <hyperlink ref="A443" r:id="rId442" xr:uid="{00000000-0004-0000-0100-0000B9010000}"/>
    <hyperlink ref="A444" r:id="rId443" xr:uid="{00000000-0004-0000-0100-0000BA010000}"/>
    <hyperlink ref="A445" r:id="rId444" xr:uid="{00000000-0004-0000-0100-0000BB010000}"/>
    <hyperlink ref="A446" r:id="rId445" xr:uid="{00000000-0004-0000-0100-0000BC010000}"/>
    <hyperlink ref="A447" r:id="rId446" xr:uid="{00000000-0004-0000-0100-0000BD010000}"/>
    <hyperlink ref="A448" r:id="rId447" xr:uid="{00000000-0004-0000-0100-0000BE010000}"/>
    <hyperlink ref="A449" r:id="rId448" xr:uid="{00000000-0004-0000-0100-0000BF010000}"/>
    <hyperlink ref="A450" r:id="rId449" xr:uid="{00000000-0004-0000-0100-0000C0010000}"/>
    <hyperlink ref="A451" r:id="rId450" xr:uid="{00000000-0004-0000-0100-0000C1010000}"/>
    <hyperlink ref="A452" r:id="rId451" xr:uid="{00000000-0004-0000-0100-0000C2010000}"/>
    <hyperlink ref="A453" r:id="rId452" xr:uid="{00000000-0004-0000-0100-0000C3010000}"/>
    <hyperlink ref="A454" r:id="rId453" xr:uid="{00000000-0004-0000-0100-0000C4010000}"/>
    <hyperlink ref="A455" r:id="rId454" xr:uid="{00000000-0004-0000-0100-0000C5010000}"/>
    <hyperlink ref="A456" r:id="rId455" xr:uid="{00000000-0004-0000-0100-0000C6010000}"/>
    <hyperlink ref="A457" r:id="rId456" xr:uid="{00000000-0004-0000-0100-0000C7010000}"/>
    <hyperlink ref="A458" r:id="rId457" xr:uid="{00000000-0004-0000-0100-0000C8010000}"/>
    <hyperlink ref="A459" r:id="rId458" xr:uid="{00000000-0004-0000-0100-0000C9010000}"/>
    <hyperlink ref="A460" r:id="rId459" xr:uid="{00000000-0004-0000-0100-0000CA010000}"/>
    <hyperlink ref="A461" r:id="rId460" xr:uid="{00000000-0004-0000-0100-0000CB010000}"/>
    <hyperlink ref="A462" r:id="rId461" xr:uid="{00000000-0004-0000-0100-0000CC010000}"/>
    <hyperlink ref="A463" r:id="rId462" xr:uid="{00000000-0004-0000-0100-0000CD010000}"/>
    <hyperlink ref="A464" r:id="rId463" xr:uid="{00000000-0004-0000-0100-0000CE010000}"/>
    <hyperlink ref="A465" r:id="rId464" xr:uid="{00000000-0004-0000-0100-0000CF010000}"/>
    <hyperlink ref="A466" r:id="rId465" xr:uid="{00000000-0004-0000-0100-0000D0010000}"/>
    <hyperlink ref="A467" r:id="rId466" xr:uid="{00000000-0004-0000-0100-0000D1010000}"/>
    <hyperlink ref="A468" r:id="rId467" xr:uid="{00000000-0004-0000-0100-0000D2010000}"/>
    <hyperlink ref="A469" r:id="rId468" xr:uid="{00000000-0004-0000-0100-0000D3010000}"/>
    <hyperlink ref="A470" r:id="rId469" xr:uid="{00000000-0004-0000-0100-0000D4010000}"/>
    <hyperlink ref="A471" r:id="rId470" xr:uid="{00000000-0004-0000-0100-0000D5010000}"/>
    <hyperlink ref="A472" r:id="rId471" xr:uid="{00000000-0004-0000-0100-0000D6010000}"/>
    <hyperlink ref="A473" r:id="rId472" xr:uid="{00000000-0004-0000-0100-0000D7010000}"/>
    <hyperlink ref="A474" r:id="rId473" xr:uid="{00000000-0004-0000-0100-0000D8010000}"/>
    <hyperlink ref="A475" r:id="rId474" xr:uid="{00000000-0004-0000-0100-0000D9010000}"/>
    <hyperlink ref="A476" r:id="rId475" xr:uid="{00000000-0004-0000-0100-0000DA010000}"/>
    <hyperlink ref="A477" r:id="rId476" xr:uid="{00000000-0004-0000-0100-0000DB010000}"/>
    <hyperlink ref="A478" r:id="rId477" xr:uid="{00000000-0004-0000-0100-0000DC010000}"/>
    <hyperlink ref="A479" r:id="rId478" xr:uid="{00000000-0004-0000-0100-0000DD010000}"/>
    <hyperlink ref="A480" r:id="rId479" xr:uid="{00000000-0004-0000-0100-0000DE010000}"/>
    <hyperlink ref="A481" r:id="rId480" xr:uid="{00000000-0004-0000-0100-0000DF010000}"/>
    <hyperlink ref="A482" r:id="rId481" xr:uid="{00000000-0004-0000-0100-0000E0010000}"/>
    <hyperlink ref="A483" r:id="rId482" xr:uid="{00000000-0004-0000-0100-0000E1010000}"/>
    <hyperlink ref="A484" r:id="rId483" xr:uid="{00000000-0004-0000-0100-0000E2010000}"/>
    <hyperlink ref="A485" r:id="rId484" xr:uid="{00000000-0004-0000-0100-0000E3010000}"/>
    <hyperlink ref="A486" r:id="rId485" xr:uid="{00000000-0004-0000-0100-0000E4010000}"/>
    <hyperlink ref="A487" r:id="rId486" xr:uid="{00000000-0004-0000-0100-0000E5010000}"/>
    <hyperlink ref="A488" r:id="rId487" xr:uid="{00000000-0004-0000-0100-0000E6010000}"/>
    <hyperlink ref="A489" r:id="rId488" xr:uid="{00000000-0004-0000-0100-0000E7010000}"/>
    <hyperlink ref="A490" r:id="rId489" xr:uid="{00000000-0004-0000-0100-0000E8010000}"/>
    <hyperlink ref="A491" r:id="rId490" xr:uid="{00000000-0004-0000-0100-0000E9010000}"/>
    <hyperlink ref="A492" r:id="rId491" xr:uid="{00000000-0004-0000-0100-0000EA010000}"/>
    <hyperlink ref="A493" r:id="rId492" xr:uid="{00000000-0004-0000-0100-0000EB010000}"/>
    <hyperlink ref="A494" r:id="rId493" xr:uid="{00000000-0004-0000-0100-0000EC010000}"/>
    <hyperlink ref="A495" r:id="rId494" xr:uid="{00000000-0004-0000-0100-0000ED010000}"/>
    <hyperlink ref="A496" r:id="rId495" xr:uid="{00000000-0004-0000-0100-0000EE010000}"/>
    <hyperlink ref="A497" r:id="rId496" xr:uid="{00000000-0004-0000-0100-0000EF010000}"/>
    <hyperlink ref="A498" r:id="rId497" xr:uid="{00000000-0004-0000-0100-0000F0010000}"/>
    <hyperlink ref="A499" r:id="rId498" xr:uid="{00000000-0004-0000-0100-0000F1010000}"/>
    <hyperlink ref="A500" r:id="rId499" xr:uid="{00000000-0004-0000-0100-0000F2010000}"/>
    <hyperlink ref="A501" r:id="rId500" xr:uid="{00000000-0004-0000-0100-0000F3010000}"/>
    <hyperlink ref="A502" r:id="rId501" xr:uid="{00000000-0004-0000-0100-0000F4010000}"/>
    <hyperlink ref="A503" r:id="rId502" xr:uid="{00000000-0004-0000-0100-0000F5010000}"/>
    <hyperlink ref="A504" r:id="rId503" xr:uid="{00000000-0004-0000-0100-0000F6010000}"/>
    <hyperlink ref="A505" r:id="rId504" xr:uid="{00000000-0004-0000-0100-0000F7010000}"/>
    <hyperlink ref="A506" r:id="rId505" xr:uid="{00000000-0004-0000-0100-0000F8010000}"/>
    <hyperlink ref="A507" r:id="rId506" xr:uid="{00000000-0004-0000-0100-0000F9010000}"/>
    <hyperlink ref="A508" r:id="rId507" xr:uid="{00000000-0004-0000-0100-0000FA010000}"/>
    <hyperlink ref="A509" r:id="rId508" xr:uid="{00000000-0004-0000-0100-0000FB010000}"/>
    <hyperlink ref="A510" r:id="rId509" xr:uid="{00000000-0004-0000-0100-0000FC010000}"/>
    <hyperlink ref="A511" r:id="rId510" xr:uid="{00000000-0004-0000-0100-0000FD010000}"/>
    <hyperlink ref="A512" r:id="rId511" xr:uid="{00000000-0004-0000-0100-0000FE010000}"/>
    <hyperlink ref="A513" r:id="rId512" xr:uid="{00000000-0004-0000-0100-0000FF010000}"/>
    <hyperlink ref="A514" r:id="rId513" xr:uid="{00000000-0004-0000-0100-000000020000}"/>
    <hyperlink ref="A515" r:id="rId514" xr:uid="{00000000-0004-0000-0100-000001020000}"/>
    <hyperlink ref="A516" r:id="rId515" xr:uid="{00000000-0004-0000-0100-000002020000}"/>
    <hyperlink ref="A517" r:id="rId516" xr:uid="{00000000-0004-0000-0100-000003020000}"/>
    <hyperlink ref="A518" r:id="rId517" xr:uid="{00000000-0004-0000-0100-000004020000}"/>
    <hyperlink ref="A519" r:id="rId518" xr:uid="{00000000-0004-0000-0100-000005020000}"/>
    <hyperlink ref="A520" r:id="rId519" xr:uid="{00000000-0004-0000-0100-000006020000}"/>
    <hyperlink ref="A521" r:id="rId520" xr:uid="{00000000-0004-0000-0100-000007020000}"/>
    <hyperlink ref="A522" r:id="rId521" xr:uid="{00000000-0004-0000-0100-000008020000}"/>
    <hyperlink ref="A523" r:id="rId522" xr:uid="{00000000-0004-0000-0100-000009020000}"/>
    <hyperlink ref="A524" r:id="rId523" xr:uid="{00000000-0004-0000-0100-00000A020000}"/>
    <hyperlink ref="A525" r:id="rId524" xr:uid="{00000000-0004-0000-0100-00000B020000}"/>
    <hyperlink ref="A526" r:id="rId525" xr:uid="{00000000-0004-0000-0100-00000C020000}"/>
    <hyperlink ref="A527" r:id="rId526" xr:uid="{00000000-0004-0000-0100-00000D020000}"/>
    <hyperlink ref="A528" r:id="rId527" xr:uid="{00000000-0004-0000-0100-00000E020000}"/>
    <hyperlink ref="A529" r:id="rId528" xr:uid="{00000000-0004-0000-0100-00000F020000}"/>
    <hyperlink ref="A530" r:id="rId529" xr:uid="{00000000-0004-0000-0100-000010020000}"/>
    <hyperlink ref="A531" r:id="rId530" xr:uid="{00000000-0004-0000-0100-000011020000}"/>
    <hyperlink ref="A532" r:id="rId531" xr:uid="{00000000-0004-0000-0100-000012020000}"/>
    <hyperlink ref="A533" r:id="rId532" xr:uid="{00000000-0004-0000-0100-000013020000}"/>
    <hyperlink ref="A534" r:id="rId533" xr:uid="{00000000-0004-0000-0100-000014020000}"/>
    <hyperlink ref="A535" r:id="rId534" xr:uid="{00000000-0004-0000-0100-000015020000}"/>
    <hyperlink ref="A536" r:id="rId535" xr:uid="{00000000-0004-0000-0100-000016020000}"/>
    <hyperlink ref="A537" r:id="rId536" xr:uid="{00000000-0004-0000-0100-000017020000}"/>
    <hyperlink ref="A538" r:id="rId537" xr:uid="{00000000-0004-0000-0100-000018020000}"/>
    <hyperlink ref="A539" r:id="rId538" xr:uid="{00000000-0004-0000-0100-000019020000}"/>
    <hyperlink ref="A540" r:id="rId539" xr:uid="{00000000-0004-0000-0100-00001A020000}"/>
    <hyperlink ref="A541" r:id="rId540" xr:uid="{00000000-0004-0000-0100-00001B020000}"/>
    <hyperlink ref="A542" r:id="rId541" xr:uid="{00000000-0004-0000-0100-00001C020000}"/>
    <hyperlink ref="A543" r:id="rId542" xr:uid="{00000000-0004-0000-0100-00001D020000}"/>
    <hyperlink ref="A544" r:id="rId543" xr:uid="{00000000-0004-0000-0100-00001E020000}"/>
    <hyperlink ref="A545" r:id="rId544" xr:uid="{00000000-0004-0000-0100-00001F020000}"/>
    <hyperlink ref="A546" r:id="rId545" xr:uid="{00000000-0004-0000-0100-000020020000}"/>
    <hyperlink ref="A547" r:id="rId546" xr:uid="{00000000-0004-0000-0100-000021020000}"/>
    <hyperlink ref="A548" r:id="rId547" xr:uid="{00000000-0004-0000-0100-000022020000}"/>
    <hyperlink ref="A549" r:id="rId548" xr:uid="{00000000-0004-0000-0100-000023020000}"/>
    <hyperlink ref="A550" r:id="rId549" xr:uid="{00000000-0004-0000-0100-000024020000}"/>
    <hyperlink ref="A551" r:id="rId550" xr:uid="{00000000-0004-0000-0100-000025020000}"/>
    <hyperlink ref="A552" r:id="rId551" xr:uid="{00000000-0004-0000-0100-000026020000}"/>
    <hyperlink ref="A553" r:id="rId552" xr:uid="{00000000-0004-0000-0100-000027020000}"/>
    <hyperlink ref="A554" r:id="rId553" xr:uid="{00000000-0004-0000-0100-000028020000}"/>
    <hyperlink ref="A555" r:id="rId554" xr:uid="{00000000-0004-0000-0100-000029020000}"/>
    <hyperlink ref="A556" r:id="rId555" xr:uid="{00000000-0004-0000-0100-00002A020000}"/>
    <hyperlink ref="A557" r:id="rId556" xr:uid="{00000000-0004-0000-0100-00002B020000}"/>
    <hyperlink ref="A558" r:id="rId557" xr:uid="{00000000-0004-0000-0100-00002C020000}"/>
    <hyperlink ref="A559" r:id="rId558" xr:uid="{00000000-0004-0000-0100-00002D020000}"/>
    <hyperlink ref="A560" r:id="rId559" xr:uid="{00000000-0004-0000-0100-00002E020000}"/>
    <hyperlink ref="A561" r:id="rId560" xr:uid="{00000000-0004-0000-0100-00002F020000}"/>
    <hyperlink ref="A562" r:id="rId561" xr:uid="{00000000-0004-0000-0100-000030020000}"/>
    <hyperlink ref="A563" r:id="rId562" xr:uid="{00000000-0004-0000-0100-000031020000}"/>
    <hyperlink ref="A564" r:id="rId563" xr:uid="{00000000-0004-0000-0100-000032020000}"/>
    <hyperlink ref="A565" r:id="rId564" xr:uid="{00000000-0004-0000-0100-000033020000}"/>
    <hyperlink ref="A566" r:id="rId565" xr:uid="{00000000-0004-0000-0100-000034020000}"/>
    <hyperlink ref="A567" r:id="rId566" xr:uid="{00000000-0004-0000-0100-000035020000}"/>
    <hyperlink ref="A568" r:id="rId567" xr:uid="{00000000-0004-0000-0100-000036020000}"/>
    <hyperlink ref="A569" r:id="rId568" xr:uid="{00000000-0004-0000-0100-000037020000}"/>
    <hyperlink ref="A570" r:id="rId569" xr:uid="{00000000-0004-0000-0100-000038020000}"/>
    <hyperlink ref="A571" r:id="rId570" xr:uid="{00000000-0004-0000-0100-000039020000}"/>
    <hyperlink ref="A572" r:id="rId571" xr:uid="{00000000-0004-0000-0100-00003A020000}"/>
    <hyperlink ref="A573" r:id="rId572" xr:uid="{00000000-0004-0000-0100-00003B020000}"/>
    <hyperlink ref="A574" r:id="rId573" xr:uid="{00000000-0004-0000-0100-00003C020000}"/>
    <hyperlink ref="A575" r:id="rId574" xr:uid="{00000000-0004-0000-0100-00003D020000}"/>
    <hyperlink ref="A576" r:id="rId575" xr:uid="{00000000-0004-0000-0100-00003E020000}"/>
    <hyperlink ref="A577" r:id="rId576" xr:uid="{00000000-0004-0000-0100-00003F020000}"/>
    <hyperlink ref="A578" r:id="rId577" xr:uid="{00000000-0004-0000-0100-000040020000}"/>
    <hyperlink ref="A579" r:id="rId578" xr:uid="{00000000-0004-0000-0100-000041020000}"/>
    <hyperlink ref="A580" r:id="rId579" xr:uid="{00000000-0004-0000-0100-000042020000}"/>
    <hyperlink ref="A581" r:id="rId580" xr:uid="{00000000-0004-0000-0100-000043020000}"/>
    <hyperlink ref="A582" r:id="rId581" xr:uid="{00000000-0004-0000-0100-000044020000}"/>
    <hyperlink ref="A583" r:id="rId582" xr:uid="{00000000-0004-0000-0100-000045020000}"/>
    <hyperlink ref="A584" r:id="rId583" xr:uid="{00000000-0004-0000-0100-000046020000}"/>
    <hyperlink ref="A585" r:id="rId584" xr:uid="{00000000-0004-0000-0100-000047020000}"/>
    <hyperlink ref="A586" r:id="rId585" xr:uid="{00000000-0004-0000-0100-000048020000}"/>
    <hyperlink ref="A587" r:id="rId586" xr:uid="{00000000-0004-0000-0100-000049020000}"/>
    <hyperlink ref="A588" r:id="rId587" xr:uid="{00000000-0004-0000-0100-00004A020000}"/>
    <hyperlink ref="A589" r:id="rId588" xr:uid="{00000000-0004-0000-0100-00004B020000}"/>
    <hyperlink ref="A590" r:id="rId589" xr:uid="{00000000-0004-0000-0100-00004C020000}"/>
    <hyperlink ref="A591" r:id="rId590" xr:uid="{00000000-0004-0000-0100-00004D020000}"/>
    <hyperlink ref="A592" r:id="rId591" xr:uid="{00000000-0004-0000-0100-00004E020000}"/>
    <hyperlink ref="A593" r:id="rId592" xr:uid="{00000000-0004-0000-0100-00004F020000}"/>
    <hyperlink ref="A594" r:id="rId593" xr:uid="{00000000-0004-0000-0100-000050020000}"/>
    <hyperlink ref="A595" r:id="rId594" xr:uid="{00000000-0004-0000-0100-000051020000}"/>
    <hyperlink ref="A596" r:id="rId595" xr:uid="{00000000-0004-0000-0100-000052020000}"/>
    <hyperlink ref="A597" r:id="rId596" xr:uid="{00000000-0004-0000-0100-000053020000}"/>
    <hyperlink ref="A598" r:id="rId597" xr:uid="{00000000-0004-0000-0100-000054020000}"/>
    <hyperlink ref="A599" r:id="rId598" xr:uid="{00000000-0004-0000-0100-000055020000}"/>
    <hyperlink ref="A600" r:id="rId599" xr:uid="{00000000-0004-0000-0100-000056020000}"/>
    <hyperlink ref="A601" r:id="rId600" xr:uid="{00000000-0004-0000-0100-000057020000}"/>
    <hyperlink ref="A602" r:id="rId601" xr:uid="{00000000-0004-0000-0100-000058020000}"/>
    <hyperlink ref="A603" r:id="rId602" xr:uid="{00000000-0004-0000-0100-000059020000}"/>
    <hyperlink ref="A604" r:id="rId603" xr:uid="{00000000-0004-0000-0100-00005A020000}"/>
    <hyperlink ref="A605" r:id="rId604" xr:uid="{00000000-0004-0000-0100-00005B020000}"/>
    <hyperlink ref="A606" r:id="rId605" xr:uid="{00000000-0004-0000-0100-00005C020000}"/>
    <hyperlink ref="A607" r:id="rId606" xr:uid="{00000000-0004-0000-0100-00005D020000}"/>
    <hyperlink ref="A608" r:id="rId607" xr:uid="{00000000-0004-0000-0100-00005E020000}"/>
    <hyperlink ref="A609" r:id="rId608" xr:uid="{00000000-0004-0000-0100-00005F020000}"/>
    <hyperlink ref="A610" r:id="rId609" xr:uid="{00000000-0004-0000-0100-000060020000}"/>
    <hyperlink ref="A611" r:id="rId610" xr:uid="{00000000-0004-0000-0100-000061020000}"/>
    <hyperlink ref="A612" r:id="rId611" xr:uid="{00000000-0004-0000-0100-000062020000}"/>
    <hyperlink ref="A613" r:id="rId612" xr:uid="{00000000-0004-0000-0100-000063020000}"/>
    <hyperlink ref="A614" r:id="rId613" xr:uid="{00000000-0004-0000-0100-000064020000}"/>
    <hyperlink ref="A615" r:id="rId614" xr:uid="{00000000-0004-0000-0100-000065020000}"/>
    <hyperlink ref="A616" r:id="rId615" xr:uid="{00000000-0004-0000-0100-000066020000}"/>
    <hyperlink ref="A617" r:id="rId616" xr:uid="{00000000-0004-0000-0100-000067020000}"/>
    <hyperlink ref="A618" r:id="rId617" xr:uid="{00000000-0004-0000-0100-000068020000}"/>
    <hyperlink ref="A619" r:id="rId618" xr:uid="{00000000-0004-0000-0100-000069020000}"/>
    <hyperlink ref="A620" r:id="rId619" xr:uid="{00000000-0004-0000-0100-00006A020000}"/>
    <hyperlink ref="A621" r:id="rId620" xr:uid="{00000000-0004-0000-0100-00006B020000}"/>
    <hyperlink ref="A622" r:id="rId621" xr:uid="{00000000-0004-0000-0100-00006C020000}"/>
    <hyperlink ref="A623" r:id="rId622" xr:uid="{00000000-0004-0000-0100-00006D020000}"/>
    <hyperlink ref="A624" r:id="rId623" xr:uid="{00000000-0004-0000-0100-00006E020000}"/>
    <hyperlink ref="A625" r:id="rId624" xr:uid="{00000000-0004-0000-0100-00006F020000}"/>
    <hyperlink ref="A626" r:id="rId625" xr:uid="{00000000-0004-0000-0100-000070020000}"/>
    <hyperlink ref="A627" r:id="rId626" xr:uid="{00000000-0004-0000-0100-000071020000}"/>
    <hyperlink ref="A628" r:id="rId627" xr:uid="{00000000-0004-0000-0100-000072020000}"/>
    <hyperlink ref="A629" r:id="rId628" xr:uid="{00000000-0004-0000-0100-000073020000}"/>
    <hyperlink ref="A630" r:id="rId629" xr:uid="{00000000-0004-0000-0100-000074020000}"/>
    <hyperlink ref="A631" r:id="rId630" xr:uid="{00000000-0004-0000-0100-000075020000}"/>
    <hyperlink ref="A632" r:id="rId631" xr:uid="{00000000-0004-0000-0100-000076020000}"/>
    <hyperlink ref="A633" r:id="rId632" xr:uid="{00000000-0004-0000-0100-000077020000}"/>
    <hyperlink ref="A634" r:id="rId633" xr:uid="{00000000-0004-0000-0100-000078020000}"/>
    <hyperlink ref="A635" r:id="rId634" xr:uid="{00000000-0004-0000-0100-000079020000}"/>
    <hyperlink ref="A636" r:id="rId635" xr:uid="{00000000-0004-0000-0100-00007A020000}"/>
    <hyperlink ref="A637" r:id="rId636" xr:uid="{00000000-0004-0000-0100-00007B020000}"/>
    <hyperlink ref="A638" r:id="rId637" xr:uid="{00000000-0004-0000-0100-00007C020000}"/>
    <hyperlink ref="A639" r:id="rId638" xr:uid="{00000000-0004-0000-0100-00007D020000}"/>
    <hyperlink ref="A640" r:id="rId639" xr:uid="{00000000-0004-0000-0100-00007E020000}"/>
    <hyperlink ref="A641" r:id="rId640" xr:uid="{00000000-0004-0000-0100-00007F020000}"/>
    <hyperlink ref="A642" r:id="rId641" xr:uid="{00000000-0004-0000-0100-000080020000}"/>
    <hyperlink ref="A643" r:id="rId642" xr:uid="{00000000-0004-0000-0100-000081020000}"/>
    <hyperlink ref="A644" r:id="rId643" xr:uid="{00000000-0004-0000-0100-000082020000}"/>
    <hyperlink ref="A645" r:id="rId644" xr:uid="{00000000-0004-0000-0100-000083020000}"/>
    <hyperlink ref="A646" r:id="rId645" xr:uid="{00000000-0004-0000-0100-000084020000}"/>
    <hyperlink ref="A647" r:id="rId646" xr:uid="{00000000-0004-0000-0100-000085020000}"/>
    <hyperlink ref="A648" r:id="rId647" xr:uid="{00000000-0004-0000-0100-000086020000}"/>
    <hyperlink ref="A649" r:id="rId648" xr:uid="{00000000-0004-0000-0100-000087020000}"/>
    <hyperlink ref="A650" r:id="rId649" xr:uid="{00000000-0004-0000-0100-000088020000}"/>
    <hyperlink ref="A651" r:id="rId650" xr:uid="{00000000-0004-0000-0100-000089020000}"/>
    <hyperlink ref="A652" r:id="rId651" xr:uid="{00000000-0004-0000-0100-00008A020000}"/>
    <hyperlink ref="A653" r:id="rId652" xr:uid="{00000000-0004-0000-0100-00008B020000}"/>
    <hyperlink ref="A654" r:id="rId653" xr:uid="{00000000-0004-0000-0100-00008C020000}"/>
    <hyperlink ref="A655" r:id="rId654" xr:uid="{00000000-0004-0000-0100-00008D020000}"/>
    <hyperlink ref="A656" r:id="rId655" xr:uid="{00000000-0004-0000-0100-00008E020000}"/>
    <hyperlink ref="A657" r:id="rId656" xr:uid="{00000000-0004-0000-0100-00008F020000}"/>
    <hyperlink ref="A658" r:id="rId657" xr:uid="{00000000-0004-0000-0100-000090020000}"/>
    <hyperlink ref="A659" r:id="rId658" xr:uid="{00000000-0004-0000-0100-000091020000}"/>
    <hyperlink ref="A660" r:id="rId659" xr:uid="{00000000-0004-0000-0100-000092020000}"/>
    <hyperlink ref="A661" r:id="rId660" xr:uid="{00000000-0004-0000-0100-000093020000}"/>
    <hyperlink ref="A662" r:id="rId661" xr:uid="{00000000-0004-0000-0100-000094020000}"/>
    <hyperlink ref="A663" r:id="rId662" xr:uid="{00000000-0004-0000-0100-000095020000}"/>
    <hyperlink ref="A664" r:id="rId663" xr:uid="{00000000-0004-0000-0100-000096020000}"/>
    <hyperlink ref="A665" r:id="rId664" xr:uid="{00000000-0004-0000-0100-000097020000}"/>
    <hyperlink ref="A666" r:id="rId665" xr:uid="{00000000-0004-0000-0100-000098020000}"/>
    <hyperlink ref="A667" r:id="rId666" xr:uid="{00000000-0004-0000-0100-000099020000}"/>
    <hyperlink ref="A668" r:id="rId667" xr:uid="{00000000-0004-0000-0100-00009A020000}"/>
    <hyperlink ref="A669" r:id="rId668" xr:uid="{00000000-0004-0000-0100-00009B020000}"/>
    <hyperlink ref="A670" r:id="rId669" xr:uid="{00000000-0004-0000-0100-00009C020000}"/>
    <hyperlink ref="A671" r:id="rId670" xr:uid="{00000000-0004-0000-0100-00009D020000}"/>
    <hyperlink ref="A672" r:id="rId671" xr:uid="{00000000-0004-0000-0100-00009E020000}"/>
    <hyperlink ref="A673" r:id="rId672" xr:uid="{00000000-0004-0000-0100-00009F020000}"/>
    <hyperlink ref="A674" r:id="rId673" xr:uid="{00000000-0004-0000-0100-0000A0020000}"/>
    <hyperlink ref="A675" r:id="rId674" xr:uid="{00000000-0004-0000-0100-0000A1020000}"/>
    <hyperlink ref="A676" r:id="rId675" xr:uid="{00000000-0004-0000-0100-0000A2020000}"/>
    <hyperlink ref="A677" r:id="rId676" xr:uid="{00000000-0004-0000-0100-0000A3020000}"/>
    <hyperlink ref="A678" r:id="rId677" xr:uid="{00000000-0004-0000-0100-0000A4020000}"/>
    <hyperlink ref="A679" r:id="rId678" xr:uid="{00000000-0004-0000-0100-0000A5020000}"/>
    <hyperlink ref="A680" r:id="rId679" xr:uid="{00000000-0004-0000-0100-0000A6020000}"/>
    <hyperlink ref="A681" r:id="rId680" xr:uid="{00000000-0004-0000-0100-0000A7020000}"/>
    <hyperlink ref="A682" r:id="rId681" xr:uid="{00000000-0004-0000-0100-0000A8020000}"/>
    <hyperlink ref="A683" r:id="rId682" xr:uid="{00000000-0004-0000-0100-0000A9020000}"/>
    <hyperlink ref="A684" r:id="rId683" xr:uid="{00000000-0004-0000-0100-0000AA020000}"/>
    <hyperlink ref="A685" r:id="rId684" xr:uid="{00000000-0004-0000-0100-0000AB020000}"/>
    <hyperlink ref="A686" r:id="rId685" xr:uid="{00000000-0004-0000-0100-0000AC020000}"/>
    <hyperlink ref="A687" r:id="rId686" xr:uid="{00000000-0004-0000-0100-0000AD020000}"/>
    <hyperlink ref="A688" r:id="rId687" xr:uid="{00000000-0004-0000-0100-0000AE020000}"/>
    <hyperlink ref="A689" r:id="rId688" xr:uid="{00000000-0004-0000-0100-0000AF020000}"/>
    <hyperlink ref="A690" r:id="rId689" xr:uid="{00000000-0004-0000-0100-0000B0020000}"/>
    <hyperlink ref="A691" r:id="rId690" xr:uid="{00000000-0004-0000-0100-0000B1020000}"/>
    <hyperlink ref="A692" r:id="rId691" xr:uid="{00000000-0004-0000-0100-0000B2020000}"/>
    <hyperlink ref="A693" r:id="rId692" xr:uid="{00000000-0004-0000-0100-0000B3020000}"/>
    <hyperlink ref="A694" r:id="rId693" xr:uid="{00000000-0004-0000-0100-0000B4020000}"/>
    <hyperlink ref="A695" r:id="rId694" xr:uid="{00000000-0004-0000-0100-0000B5020000}"/>
    <hyperlink ref="A696" r:id="rId695" xr:uid="{00000000-0004-0000-0100-0000B6020000}"/>
    <hyperlink ref="A697" r:id="rId696" xr:uid="{00000000-0004-0000-0100-0000B7020000}"/>
    <hyperlink ref="A698" r:id="rId697" xr:uid="{00000000-0004-0000-0100-0000B8020000}"/>
    <hyperlink ref="A699" r:id="rId698" xr:uid="{00000000-0004-0000-0100-0000B9020000}"/>
    <hyperlink ref="A700" r:id="rId699" xr:uid="{00000000-0004-0000-0100-0000BA020000}"/>
    <hyperlink ref="A701" r:id="rId700" xr:uid="{00000000-0004-0000-0100-0000BB020000}"/>
    <hyperlink ref="A702" r:id="rId701" xr:uid="{00000000-0004-0000-0100-0000BC020000}"/>
    <hyperlink ref="A703" r:id="rId702" xr:uid="{00000000-0004-0000-0100-0000BD020000}"/>
    <hyperlink ref="A704" r:id="rId703" xr:uid="{00000000-0004-0000-0100-0000BE020000}"/>
    <hyperlink ref="A705" r:id="rId704" xr:uid="{00000000-0004-0000-0100-0000BF020000}"/>
    <hyperlink ref="A706" r:id="rId705" xr:uid="{00000000-0004-0000-0100-0000C0020000}"/>
    <hyperlink ref="A707" r:id="rId706" xr:uid="{00000000-0004-0000-0100-0000C1020000}"/>
    <hyperlink ref="A708" r:id="rId707" xr:uid="{00000000-0004-0000-0100-0000C2020000}"/>
    <hyperlink ref="A709" r:id="rId708" xr:uid="{00000000-0004-0000-0100-0000C3020000}"/>
    <hyperlink ref="A710" r:id="rId709" xr:uid="{00000000-0004-0000-0100-0000C4020000}"/>
    <hyperlink ref="A711" r:id="rId710" xr:uid="{00000000-0004-0000-0100-0000C5020000}"/>
    <hyperlink ref="A712" r:id="rId711" xr:uid="{00000000-0004-0000-0100-0000C6020000}"/>
    <hyperlink ref="A713" r:id="rId712" xr:uid="{00000000-0004-0000-0100-0000C7020000}"/>
    <hyperlink ref="A714" r:id="rId713" xr:uid="{00000000-0004-0000-0100-0000C8020000}"/>
    <hyperlink ref="A715" r:id="rId714" xr:uid="{00000000-0004-0000-0100-0000C9020000}"/>
    <hyperlink ref="A716" r:id="rId715" xr:uid="{00000000-0004-0000-0100-0000CA020000}"/>
    <hyperlink ref="A717" r:id="rId716" xr:uid="{00000000-0004-0000-0100-0000CB020000}"/>
    <hyperlink ref="A718" r:id="rId717" xr:uid="{00000000-0004-0000-0100-0000CC020000}"/>
    <hyperlink ref="A719" r:id="rId718" xr:uid="{00000000-0004-0000-0100-0000CD020000}"/>
    <hyperlink ref="A720" r:id="rId719" xr:uid="{00000000-0004-0000-0100-0000CE020000}"/>
    <hyperlink ref="A721" r:id="rId720" xr:uid="{00000000-0004-0000-0100-0000CF020000}"/>
    <hyperlink ref="A722" r:id="rId721" xr:uid="{00000000-0004-0000-0100-0000D0020000}"/>
    <hyperlink ref="A723" r:id="rId722" xr:uid="{00000000-0004-0000-0100-0000D1020000}"/>
    <hyperlink ref="A724" r:id="rId723" xr:uid="{00000000-0004-0000-0100-0000D2020000}"/>
    <hyperlink ref="A725" r:id="rId724" xr:uid="{00000000-0004-0000-0100-0000D3020000}"/>
    <hyperlink ref="A726" r:id="rId725" xr:uid="{00000000-0004-0000-0100-0000D4020000}"/>
    <hyperlink ref="A727" r:id="rId726" xr:uid="{00000000-0004-0000-0100-0000D5020000}"/>
    <hyperlink ref="A728" r:id="rId727" xr:uid="{00000000-0004-0000-0100-0000D6020000}"/>
    <hyperlink ref="A729" r:id="rId728" xr:uid="{00000000-0004-0000-0100-0000D7020000}"/>
    <hyperlink ref="A730" r:id="rId729" xr:uid="{00000000-0004-0000-0100-0000D8020000}"/>
    <hyperlink ref="A731" r:id="rId730" xr:uid="{00000000-0004-0000-0100-0000D9020000}"/>
    <hyperlink ref="A732" r:id="rId731" xr:uid="{00000000-0004-0000-0100-0000DA020000}"/>
    <hyperlink ref="A733" r:id="rId732" xr:uid="{00000000-0004-0000-0100-0000DB020000}"/>
    <hyperlink ref="A734" r:id="rId733" xr:uid="{00000000-0004-0000-0100-0000DC020000}"/>
    <hyperlink ref="A735" r:id="rId734" xr:uid="{00000000-0004-0000-0100-0000DD020000}"/>
    <hyperlink ref="A736" r:id="rId735" xr:uid="{00000000-0004-0000-0100-0000DE020000}"/>
    <hyperlink ref="A737" r:id="rId736" xr:uid="{00000000-0004-0000-0100-0000DF020000}"/>
    <hyperlink ref="A738" r:id="rId737" xr:uid="{00000000-0004-0000-0100-0000E0020000}"/>
    <hyperlink ref="A739" r:id="rId738" xr:uid="{00000000-0004-0000-0100-0000E1020000}"/>
    <hyperlink ref="A740" r:id="rId739" xr:uid="{00000000-0004-0000-0100-0000E2020000}"/>
    <hyperlink ref="A741" r:id="rId740" xr:uid="{00000000-0004-0000-0100-0000E3020000}"/>
    <hyperlink ref="A742" r:id="rId741" xr:uid="{00000000-0004-0000-0100-0000E4020000}"/>
    <hyperlink ref="A743" r:id="rId742" xr:uid="{00000000-0004-0000-0100-0000E5020000}"/>
    <hyperlink ref="A744" r:id="rId743" xr:uid="{00000000-0004-0000-0100-0000E6020000}"/>
    <hyperlink ref="A745" r:id="rId744" xr:uid="{00000000-0004-0000-0100-0000E7020000}"/>
    <hyperlink ref="A746" r:id="rId745" xr:uid="{00000000-0004-0000-0100-0000E8020000}"/>
    <hyperlink ref="A747" r:id="rId746" xr:uid="{00000000-0004-0000-0100-0000E9020000}"/>
    <hyperlink ref="A748" r:id="rId747" xr:uid="{00000000-0004-0000-0100-0000EA020000}"/>
    <hyperlink ref="A749" r:id="rId748" xr:uid="{00000000-0004-0000-0100-0000EB020000}"/>
    <hyperlink ref="A750" r:id="rId749" xr:uid="{00000000-0004-0000-0100-0000EC020000}"/>
    <hyperlink ref="A751" r:id="rId750" xr:uid="{00000000-0004-0000-0100-0000ED020000}"/>
    <hyperlink ref="A752" r:id="rId751" xr:uid="{00000000-0004-0000-0100-0000EE020000}"/>
    <hyperlink ref="A753" r:id="rId752" xr:uid="{00000000-0004-0000-0100-0000EF020000}"/>
    <hyperlink ref="A754" r:id="rId753" xr:uid="{00000000-0004-0000-0100-0000F0020000}"/>
    <hyperlink ref="A755" r:id="rId754" xr:uid="{00000000-0004-0000-0100-0000F1020000}"/>
    <hyperlink ref="A756" r:id="rId755" xr:uid="{00000000-0004-0000-0100-0000F2020000}"/>
    <hyperlink ref="A757" r:id="rId756" xr:uid="{00000000-0004-0000-0100-0000F3020000}"/>
    <hyperlink ref="A758" r:id="rId757" xr:uid="{00000000-0004-0000-0100-0000F4020000}"/>
    <hyperlink ref="A759" r:id="rId758" xr:uid="{00000000-0004-0000-0100-0000F5020000}"/>
    <hyperlink ref="A760" r:id="rId759" xr:uid="{00000000-0004-0000-0100-0000F6020000}"/>
    <hyperlink ref="A761" r:id="rId760" xr:uid="{00000000-0004-0000-0100-0000F7020000}"/>
    <hyperlink ref="A762" r:id="rId761" xr:uid="{00000000-0004-0000-0100-0000F8020000}"/>
    <hyperlink ref="A763" r:id="rId762" xr:uid="{00000000-0004-0000-0100-0000F9020000}"/>
    <hyperlink ref="A764" r:id="rId763" xr:uid="{00000000-0004-0000-0100-0000FA020000}"/>
    <hyperlink ref="A765" r:id="rId764" xr:uid="{00000000-0004-0000-0100-0000FB020000}"/>
    <hyperlink ref="A766" r:id="rId765" xr:uid="{00000000-0004-0000-0100-0000FC020000}"/>
    <hyperlink ref="A767" r:id="rId766" xr:uid="{00000000-0004-0000-0100-0000FD020000}"/>
    <hyperlink ref="A768" r:id="rId767" xr:uid="{00000000-0004-0000-0100-0000FE020000}"/>
    <hyperlink ref="A769" r:id="rId768" xr:uid="{00000000-0004-0000-0100-0000FF020000}"/>
    <hyperlink ref="A770" r:id="rId769" xr:uid="{00000000-0004-0000-0100-000000030000}"/>
    <hyperlink ref="A771" r:id="rId770" xr:uid="{00000000-0004-0000-0100-000001030000}"/>
    <hyperlink ref="A772" r:id="rId771" xr:uid="{00000000-0004-0000-0100-000002030000}"/>
    <hyperlink ref="A773" r:id="rId772" xr:uid="{00000000-0004-0000-0100-000003030000}"/>
    <hyperlink ref="A774" r:id="rId773" xr:uid="{00000000-0004-0000-0100-000004030000}"/>
    <hyperlink ref="A775" r:id="rId774" xr:uid="{00000000-0004-0000-0100-000005030000}"/>
    <hyperlink ref="A776" r:id="rId775" xr:uid="{00000000-0004-0000-0100-000006030000}"/>
    <hyperlink ref="A777" r:id="rId776" xr:uid="{00000000-0004-0000-0100-000007030000}"/>
    <hyperlink ref="A778" r:id="rId777" xr:uid="{00000000-0004-0000-0100-000008030000}"/>
    <hyperlink ref="A779" r:id="rId778" xr:uid="{00000000-0004-0000-0100-000009030000}"/>
    <hyperlink ref="A780" r:id="rId779" xr:uid="{00000000-0004-0000-0100-00000A030000}"/>
    <hyperlink ref="A781" r:id="rId780" xr:uid="{00000000-0004-0000-0100-00000B030000}"/>
    <hyperlink ref="A782" r:id="rId781" xr:uid="{00000000-0004-0000-0100-00000C030000}"/>
    <hyperlink ref="A783" r:id="rId782" xr:uid="{00000000-0004-0000-0100-00000D030000}"/>
    <hyperlink ref="A784" r:id="rId783" xr:uid="{00000000-0004-0000-0100-00000E030000}"/>
    <hyperlink ref="A785" r:id="rId784" xr:uid="{00000000-0004-0000-0100-00000F030000}"/>
    <hyperlink ref="A786" r:id="rId785" xr:uid="{00000000-0004-0000-0100-000010030000}"/>
    <hyperlink ref="A787" r:id="rId786" xr:uid="{00000000-0004-0000-0100-000011030000}"/>
    <hyperlink ref="A788" r:id="rId787" xr:uid="{00000000-0004-0000-0100-000012030000}"/>
    <hyperlink ref="A789" r:id="rId788" xr:uid="{00000000-0004-0000-0100-000013030000}"/>
    <hyperlink ref="A790" r:id="rId789" xr:uid="{00000000-0004-0000-0100-000014030000}"/>
    <hyperlink ref="A791" r:id="rId790" xr:uid="{00000000-0004-0000-0100-000015030000}"/>
    <hyperlink ref="A792" r:id="rId791" xr:uid="{00000000-0004-0000-0100-000016030000}"/>
    <hyperlink ref="A793" r:id="rId792" xr:uid="{00000000-0004-0000-0100-000017030000}"/>
    <hyperlink ref="A794" r:id="rId793" xr:uid="{00000000-0004-0000-0100-000018030000}"/>
    <hyperlink ref="A795" r:id="rId794" xr:uid="{00000000-0004-0000-0100-000019030000}"/>
    <hyperlink ref="A796" r:id="rId795" xr:uid="{00000000-0004-0000-0100-00001A030000}"/>
    <hyperlink ref="A797" r:id="rId796" xr:uid="{00000000-0004-0000-0100-00001B030000}"/>
    <hyperlink ref="A798" r:id="rId797" xr:uid="{00000000-0004-0000-0100-00001C030000}"/>
    <hyperlink ref="A799" r:id="rId798" xr:uid="{00000000-0004-0000-0100-00001D030000}"/>
    <hyperlink ref="A800" r:id="rId799" xr:uid="{00000000-0004-0000-0100-00001E030000}"/>
    <hyperlink ref="A801" r:id="rId800" xr:uid="{00000000-0004-0000-0100-00001F030000}"/>
    <hyperlink ref="A802" r:id="rId801" xr:uid="{00000000-0004-0000-0100-000020030000}"/>
    <hyperlink ref="A803" r:id="rId802" xr:uid="{00000000-0004-0000-0100-000021030000}"/>
    <hyperlink ref="A804" r:id="rId803" xr:uid="{00000000-0004-0000-0100-000022030000}"/>
    <hyperlink ref="A805" r:id="rId804" xr:uid="{00000000-0004-0000-0100-000023030000}"/>
    <hyperlink ref="A806" r:id="rId805" xr:uid="{00000000-0004-0000-0100-000024030000}"/>
    <hyperlink ref="A807" r:id="rId806" xr:uid="{00000000-0004-0000-0100-000025030000}"/>
    <hyperlink ref="A808" r:id="rId807" xr:uid="{00000000-0004-0000-0100-000026030000}"/>
    <hyperlink ref="A809" r:id="rId808" xr:uid="{00000000-0004-0000-0100-000027030000}"/>
    <hyperlink ref="A810" r:id="rId809" xr:uid="{00000000-0004-0000-0100-000028030000}"/>
    <hyperlink ref="A811" r:id="rId810" xr:uid="{00000000-0004-0000-0100-000029030000}"/>
    <hyperlink ref="A812" r:id="rId811" xr:uid="{00000000-0004-0000-0100-00002A030000}"/>
    <hyperlink ref="A813" r:id="rId812" xr:uid="{00000000-0004-0000-0100-00002B030000}"/>
    <hyperlink ref="A814" r:id="rId813" xr:uid="{00000000-0004-0000-0100-00002C030000}"/>
    <hyperlink ref="A815" r:id="rId814" xr:uid="{00000000-0004-0000-0100-00002D030000}"/>
    <hyperlink ref="A816" r:id="rId815" xr:uid="{00000000-0004-0000-0100-00002E030000}"/>
    <hyperlink ref="A817" r:id="rId816" xr:uid="{00000000-0004-0000-0100-00002F030000}"/>
    <hyperlink ref="A818" r:id="rId817" xr:uid="{00000000-0004-0000-0100-000030030000}"/>
    <hyperlink ref="A819" r:id="rId818" xr:uid="{00000000-0004-0000-0100-000031030000}"/>
    <hyperlink ref="A820" r:id="rId819" xr:uid="{00000000-0004-0000-0100-000032030000}"/>
    <hyperlink ref="A821" r:id="rId820" xr:uid="{00000000-0004-0000-0100-000033030000}"/>
    <hyperlink ref="A822" r:id="rId821" xr:uid="{00000000-0004-0000-0100-000034030000}"/>
    <hyperlink ref="A823" r:id="rId822" xr:uid="{00000000-0004-0000-0100-000035030000}"/>
    <hyperlink ref="A824" r:id="rId823" xr:uid="{00000000-0004-0000-0100-000036030000}"/>
    <hyperlink ref="A825" r:id="rId824" xr:uid="{00000000-0004-0000-0100-000037030000}"/>
    <hyperlink ref="A826" r:id="rId825" xr:uid="{00000000-0004-0000-0100-000038030000}"/>
    <hyperlink ref="A827" r:id="rId826" xr:uid="{00000000-0004-0000-0100-000039030000}"/>
    <hyperlink ref="A828" r:id="rId827" xr:uid="{00000000-0004-0000-0100-00003A030000}"/>
    <hyperlink ref="A829" r:id="rId828" xr:uid="{00000000-0004-0000-0100-00003B030000}"/>
    <hyperlink ref="A830" r:id="rId829" xr:uid="{00000000-0004-0000-0100-00003C030000}"/>
    <hyperlink ref="A831" r:id="rId830" xr:uid="{00000000-0004-0000-0100-00003D030000}"/>
    <hyperlink ref="A832" r:id="rId831" xr:uid="{00000000-0004-0000-0100-00003E030000}"/>
    <hyperlink ref="A833" r:id="rId832" xr:uid="{00000000-0004-0000-0100-00003F030000}"/>
    <hyperlink ref="A834" r:id="rId833" xr:uid="{00000000-0004-0000-0100-000040030000}"/>
    <hyperlink ref="A835" r:id="rId834" xr:uid="{00000000-0004-0000-0100-000041030000}"/>
    <hyperlink ref="A836" r:id="rId835" xr:uid="{00000000-0004-0000-0100-000042030000}"/>
    <hyperlink ref="A837" r:id="rId836" xr:uid="{00000000-0004-0000-0100-000043030000}"/>
    <hyperlink ref="A838" r:id="rId837" xr:uid="{00000000-0004-0000-0100-000044030000}"/>
    <hyperlink ref="A839" r:id="rId838" xr:uid="{00000000-0004-0000-0100-000045030000}"/>
    <hyperlink ref="A840" r:id="rId839" xr:uid="{00000000-0004-0000-0100-000046030000}"/>
    <hyperlink ref="A841" r:id="rId840" xr:uid="{00000000-0004-0000-0100-000047030000}"/>
    <hyperlink ref="A842" r:id="rId841" xr:uid="{00000000-0004-0000-0100-000048030000}"/>
    <hyperlink ref="A843" r:id="rId842" xr:uid="{00000000-0004-0000-0100-000049030000}"/>
    <hyperlink ref="A844" r:id="rId843" xr:uid="{00000000-0004-0000-0100-00004A030000}"/>
    <hyperlink ref="A845" r:id="rId844" xr:uid="{00000000-0004-0000-0100-00004B030000}"/>
    <hyperlink ref="A846" r:id="rId845" xr:uid="{00000000-0004-0000-0100-00004C030000}"/>
    <hyperlink ref="A847" r:id="rId846" xr:uid="{00000000-0004-0000-0100-00004D030000}"/>
    <hyperlink ref="A848" r:id="rId847" xr:uid="{00000000-0004-0000-0100-00004E030000}"/>
    <hyperlink ref="A849" r:id="rId848" xr:uid="{00000000-0004-0000-0100-00004F030000}"/>
    <hyperlink ref="A850" r:id="rId849" xr:uid="{00000000-0004-0000-0100-000050030000}"/>
    <hyperlink ref="A851" r:id="rId850" xr:uid="{00000000-0004-0000-0100-000051030000}"/>
    <hyperlink ref="A852" r:id="rId851" xr:uid="{00000000-0004-0000-0100-000052030000}"/>
    <hyperlink ref="A853" r:id="rId852" xr:uid="{00000000-0004-0000-0100-000053030000}"/>
    <hyperlink ref="A854" r:id="rId853" xr:uid="{00000000-0004-0000-0100-000054030000}"/>
    <hyperlink ref="A855" r:id="rId854" xr:uid="{00000000-0004-0000-0100-000055030000}"/>
    <hyperlink ref="A856" r:id="rId855" xr:uid="{00000000-0004-0000-0100-000056030000}"/>
    <hyperlink ref="A857" r:id="rId856" xr:uid="{00000000-0004-0000-0100-000057030000}"/>
    <hyperlink ref="A858" r:id="rId857" xr:uid="{00000000-0004-0000-0100-000058030000}"/>
    <hyperlink ref="A859" r:id="rId858" xr:uid="{00000000-0004-0000-0100-000059030000}"/>
    <hyperlink ref="A860" r:id="rId859" xr:uid="{00000000-0004-0000-0100-00005A030000}"/>
    <hyperlink ref="A861" r:id="rId860" xr:uid="{00000000-0004-0000-0100-00005B030000}"/>
    <hyperlink ref="A862" r:id="rId861" xr:uid="{00000000-0004-0000-0100-00005C030000}"/>
    <hyperlink ref="A863" r:id="rId862" xr:uid="{00000000-0004-0000-0100-00005D030000}"/>
    <hyperlink ref="A864" r:id="rId863" xr:uid="{00000000-0004-0000-0100-00005E030000}"/>
    <hyperlink ref="A865" r:id="rId864" xr:uid="{00000000-0004-0000-0100-00005F030000}"/>
    <hyperlink ref="A866" r:id="rId865" xr:uid="{00000000-0004-0000-0100-000060030000}"/>
    <hyperlink ref="A867" r:id="rId866" xr:uid="{00000000-0004-0000-0100-000061030000}"/>
    <hyperlink ref="A868" r:id="rId867" xr:uid="{00000000-0004-0000-0100-000062030000}"/>
    <hyperlink ref="A869" r:id="rId868" xr:uid="{00000000-0004-0000-0100-000063030000}"/>
    <hyperlink ref="A870" r:id="rId869" xr:uid="{00000000-0004-0000-0100-000064030000}"/>
    <hyperlink ref="A871" r:id="rId870" xr:uid="{00000000-0004-0000-0100-000065030000}"/>
    <hyperlink ref="A872" r:id="rId871" xr:uid="{00000000-0004-0000-0100-000066030000}"/>
    <hyperlink ref="A873" r:id="rId872" xr:uid="{00000000-0004-0000-0100-000067030000}"/>
    <hyperlink ref="A874" r:id="rId873" xr:uid="{00000000-0004-0000-0100-000068030000}"/>
    <hyperlink ref="A875" r:id="rId874" xr:uid="{00000000-0004-0000-0100-000069030000}"/>
    <hyperlink ref="A876" r:id="rId875" xr:uid="{00000000-0004-0000-0100-00006A030000}"/>
    <hyperlink ref="A877" r:id="rId876" xr:uid="{00000000-0004-0000-0100-00006B030000}"/>
    <hyperlink ref="A878" r:id="rId877" xr:uid="{00000000-0004-0000-0100-00006C030000}"/>
    <hyperlink ref="A879" r:id="rId878" xr:uid="{00000000-0004-0000-0100-00006D030000}"/>
    <hyperlink ref="A880" r:id="rId879" xr:uid="{00000000-0004-0000-0100-00006E030000}"/>
    <hyperlink ref="A881" r:id="rId880" xr:uid="{00000000-0004-0000-0100-00006F030000}"/>
    <hyperlink ref="A882" r:id="rId881" xr:uid="{00000000-0004-0000-0100-000070030000}"/>
    <hyperlink ref="A883" r:id="rId882" xr:uid="{00000000-0004-0000-0100-000071030000}"/>
    <hyperlink ref="A884" r:id="rId883" xr:uid="{00000000-0004-0000-0100-000072030000}"/>
    <hyperlink ref="A885" r:id="rId884" xr:uid="{00000000-0004-0000-0100-000073030000}"/>
    <hyperlink ref="A886" r:id="rId885" xr:uid="{00000000-0004-0000-0100-000074030000}"/>
    <hyperlink ref="A887" r:id="rId886" xr:uid="{00000000-0004-0000-0100-000075030000}"/>
    <hyperlink ref="A888" r:id="rId887" xr:uid="{00000000-0004-0000-0100-000076030000}"/>
    <hyperlink ref="A889" r:id="rId888" xr:uid="{00000000-0004-0000-0100-000077030000}"/>
    <hyperlink ref="A890" r:id="rId889" xr:uid="{00000000-0004-0000-0100-000078030000}"/>
    <hyperlink ref="A891" r:id="rId890" xr:uid="{00000000-0004-0000-0100-000079030000}"/>
    <hyperlink ref="A892" r:id="rId891" xr:uid="{00000000-0004-0000-0100-00007A030000}"/>
    <hyperlink ref="A893" r:id="rId892" xr:uid="{00000000-0004-0000-0100-00007B030000}"/>
    <hyperlink ref="A894" r:id="rId893" xr:uid="{00000000-0004-0000-0100-00007C030000}"/>
    <hyperlink ref="A895" r:id="rId894" xr:uid="{00000000-0004-0000-0100-00007D030000}"/>
    <hyperlink ref="A896" r:id="rId895" xr:uid="{00000000-0004-0000-0100-00007E030000}"/>
    <hyperlink ref="A897" r:id="rId896" xr:uid="{00000000-0004-0000-0100-00007F030000}"/>
    <hyperlink ref="A898" r:id="rId897" xr:uid="{00000000-0004-0000-0100-000080030000}"/>
    <hyperlink ref="A899" r:id="rId898" xr:uid="{00000000-0004-0000-0100-000081030000}"/>
    <hyperlink ref="A900" r:id="rId899" xr:uid="{00000000-0004-0000-0100-000082030000}"/>
    <hyperlink ref="A901" r:id="rId900" xr:uid="{00000000-0004-0000-0100-000083030000}"/>
    <hyperlink ref="A902" r:id="rId901" xr:uid="{00000000-0004-0000-0100-000084030000}"/>
    <hyperlink ref="A903" r:id="rId902" xr:uid="{00000000-0004-0000-0100-000085030000}"/>
    <hyperlink ref="A904" r:id="rId903" xr:uid="{00000000-0004-0000-0100-000086030000}"/>
    <hyperlink ref="A905" r:id="rId904" xr:uid="{00000000-0004-0000-0100-000087030000}"/>
    <hyperlink ref="A906" r:id="rId905" xr:uid="{00000000-0004-0000-0100-000088030000}"/>
    <hyperlink ref="A907" r:id="rId906" xr:uid="{00000000-0004-0000-0100-000089030000}"/>
    <hyperlink ref="A908" r:id="rId907" xr:uid="{00000000-0004-0000-0100-00008A030000}"/>
    <hyperlink ref="A909" r:id="rId908" xr:uid="{00000000-0004-0000-0100-00008B030000}"/>
    <hyperlink ref="A910" r:id="rId909" xr:uid="{00000000-0004-0000-0100-00008C030000}"/>
    <hyperlink ref="A911" r:id="rId910" xr:uid="{00000000-0004-0000-0100-00008D030000}"/>
    <hyperlink ref="A912" r:id="rId911" xr:uid="{00000000-0004-0000-0100-00008E030000}"/>
    <hyperlink ref="A913" r:id="rId912" xr:uid="{00000000-0004-0000-0100-00008F030000}"/>
    <hyperlink ref="A914" r:id="rId913" xr:uid="{00000000-0004-0000-0100-000090030000}"/>
    <hyperlink ref="A915" r:id="rId914" xr:uid="{00000000-0004-0000-0100-000091030000}"/>
    <hyperlink ref="A916" r:id="rId915" xr:uid="{00000000-0004-0000-0100-000092030000}"/>
    <hyperlink ref="A917" r:id="rId916" xr:uid="{00000000-0004-0000-0100-000093030000}"/>
    <hyperlink ref="A918" r:id="rId917" xr:uid="{00000000-0004-0000-0100-000094030000}"/>
    <hyperlink ref="A919" r:id="rId918" xr:uid="{00000000-0004-0000-0100-000095030000}"/>
    <hyperlink ref="A920" r:id="rId919" xr:uid="{00000000-0004-0000-0100-000096030000}"/>
    <hyperlink ref="A921" r:id="rId920" xr:uid="{00000000-0004-0000-0100-000097030000}"/>
    <hyperlink ref="A922" r:id="rId921" xr:uid="{00000000-0004-0000-0100-000098030000}"/>
    <hyperlink ref="A923" r:id="rId922" xr:uid="{00000000-0004-0000-0100-000099030000}"/>
    <hyperlink ref="A924" r:id="rId923" xr:uid="{00000000-0004-0000-0100-00009A030000}"/>
    <hyperlink ref="A925" r:id="rId924" xr:uid="{00000000-0004-0000-0100-00009B030000}"/>
    <hyperlink ref="A926" r:id="rId925" xr:uid="{00000000-0004-0000-0100-00009C030000}"/>
    <hyperlink ref="A927" r:id="rId926" xr:uid="{00000000-0004-0000-0100-00009D030000}"/>
    <hyperlink ref="A928" r:id="rId927" xr:uid="{00000000-0004-0000-0100-00009E030000}"/>
    <hyperlink ref="A929" r:id="rId928" xr:uid="{00000000-0004-0000-0100-00009F030000}"/>
    <hyperlink ref="A930" r:id="rId929" xr:uid="{00000000-0004-0000-0100-0000A0030000}"/>
    <hyperlink ref="A931" r:id="rId930" xr:uid="{00000000-0004-0000-0100-0000A1030000}"/>
    <hyperlink ref="A932" r:id="rId931" xr:uid="{00000000-0004-0000-0100-0000A2030000}"/>
    <hyperlink ref="A933" r:id="rId932" xr:uid="{00000000-0004-0000-0100-0000A3030000}"/>
    <hyperlink ref="A934" r:id="rId933" xr:uid="{00000000-0004-0000-0100-0000A4030000}"/>
    <hyperlink ref="A935" r:id="rId934" xr:uid="{00000000-0004-0000-0100-0000A5030000}"/>
    <hyperlink ref="A936" r:id="rId935" xr:uid="{00000000-0004-0000-0100-0000A6030000}"/>
    <hyperlink ref="A937" r:id="rId936" xr:uid="{00000000-0004-0000-0100-0000A7030000}"/>
    <hyperlink ref="A938" r:id="rId937" xr:uid="{00000000-0004-0000-0100-0000A8030000}"/>
    <hyperlink ref="A939" r:id="rId938" xr:uid="{00000000-0004-0000-0100-0000A9030000}"/>
    <hyperlink ref="A940" r:id="rId939" xr:uid="{00000000-0004-0000-0100-0000AA030000}"/>
    <hyperlink ref="A941" r:id="rId940" xr:uid="{00000000-0004-0000-0100-0000AB030000}"/>
    <hyperlink ref="A942" r:id="rId941" xr:uid="{00000000-0004-0000-0100-0000AC030000}"/>
    <hyperlink ref="A943" r:id="rId942" xr:uid="{00000000-0004-0000-0100-0000AD030000}"/>
    <hyperlink ref="A944" r:id="rId943" xr:uid="{00000000-0004-0000-0100-0000AE030000}"/>
    <hyperlink ref="A945" r:id="rId944" xr:uid="{00000000-0004-0000-0100-0000AF030000}"/>
    <hyperlink ref="A946" r:id="rId945" xr:uid="{00000000-0004-0000-0100-0000B0030000}"/>
    <hyperlink ref="A947" r:id="rId946" xr:uid="{00000000-0004-0000-0100-0000B1030000}"/>
    <hyperlink ref="A948" r:id="rId947" xr:uid="{00000000-0004-0000-0100-0000B2030000}"/>
    <hyperlink ref="A949" r:id="rId948" xr:uid="{00000000-0004-0000-0100-0000B3030000}"/>
    <hyperlink ref="A950" r:id="rId949" xr:uid="{00000000-0004-0000-0100-0000B4030000}"/>
    <hyperlink ref="A951" r:id="rId950" xr:uid="{00000000-0004-0000-0100-0000B5030000}"/>
    <hyperlink ref="A952" r:id="rId951" xr:uid="{00000000-0004-0000-0100-0000B6030000}"/>
    <hyperlink ref="A953" r:id="rId952" xr:uid="{00000000-0004-0000-0100-0000B7030000}"/>
    <hyperlink ref="A954" r:id="rId953" xr:uid="{00000000-0004-0000-0100-0000B8030000}"/>
    <hyperlink ref="A955" r:id="rId954" xr:uid="{00000000-0004-0000-0100-0000B9030000}"/>
    <hyperlink ref="A956" r:id="rId955" xr:uid="{00000000-0004-0000-0100-0000BA030000}"/>
    <hyperlink ref="A957" r:id="rId956" xr:uid="{00000000-0004-0000-0100-0000BB030000}"/>
    <hyperlink ref="A958" r:id="rId957" xr:uid="{00000000-0004-0000-0100-0000BC030000}"/>
    <hyperlink ref="A959" r:id="rId958" xr:uid="{00000000-0004-0000-0100-0000BD030000}"/>
    <hyperlink ref="A960" r:id="rId959" xr:uid="{00000000-0004-0000-0100-0000BE030000}"/>
    <hyperlink ref="A961" r:id="rId960" xr:uid="{00000000-0004-0000-0100-0000BF030000}"/>
    <hyperlink ref="A962" r:id="rId961" xr:uid="{00000000-0004-0000-0100-0000C0030000}"/>
    <hyperlink ref="A963" r:id="rId962" xr:uid="{00000000-0004-0000-0100-0000C1030000}"/>
    <hyperlink ref="A964" r:id="rId963" xr:uid="{00000000-0004-0000-0100-0000C2030000}"/>
    <hyperlink ref="A965" r:id="rId964" xr:uid="{00000000-0004-0000-0100-0000C3030000}"/>
    <hyperlink ref="A966" r:id="rId965" xr:uid="{00000000-0004-0000-0100-0000C4030000}"/>
    <hyperlink ref="A967" r:id="rId966" xr:uid="{00000000-0004-0000-0100-0000C5030000}"/>
    <hyperlink ref="A968" r:id="rId967" xr:uid="{00000000-0004-0000-0100-0000C6030000}"/>
    <hyperlink ref="A969" r:id="rId968" xr:uid="{00000000-0004-0000-0100-0000C7030000}"/>
    <hyperlink ref="A970" r:id="rId969" xr:uid="{00000000-0004-0000-0100-0000C8030000}"/>
    <hyperlink ref="A971" r:id="rId970" xr:uid="{00000000-0004-0000-0100-0000C9030000}"/>
    <hyperlink ref="A972" r:id="rId971" xr:uid="{00000000-0004-0000-0100-0000CA030000}"/>
    <hyperlink ref="A973" r:id="rId972" xr:uid="{00000000-0004-0000-0100-0000CB030000}"/>
    <hyperlink ref="A974" r:id="rId973" xr:uid="{00000000-0004-0000-0100-0000CC030000}"/>
    <hyperlink ref="A975" r:id="rId974" xr:uid="{00000000-0004-0000-0100-0000CD030000}"/>
    <hyperlink ref="A976" r:id="rId975" xr:uid="{00000000-0004-0000-0100-0000CE030000}"/>
    <hyperlink ref="A977" r:id="rId976" xr:uid="{00000000-0004-0000-0100-0000CF030000}"/>
    <hyperlink ref="A978" r:id="rId977" xr:uid="{00000000-0004-0000-0100-0000D0030000}"/>
    <hyperlink ref="A979" r:id="rId978" xr:uid="{00000000-0004-0000-0100-0000D1030000}"/>
    <hyperlink ref="A980" r:id="rId979" xr:uid="{00000000-0004-0000-0100-0000D2030000}"/>
    <hyperlink ref="A981" r:id="rId980" xr:uid="{00000000-0004-0000-0100-0000D3030000}"/>
    <hyperlink ref="A982" r:id="rId981" xr:uid="{00000000-0004-0000-0100-0000D4030000}"/>
    <hyperlink ref="A983" r:id="rId982" xr:uid="{00000000-0004-0000-0100-0000D5030000}"/>
    <hyperlink ref="A984" r:id="rId983" xr:uid="{00000000-0004-0000-0100-0000D6030000}"/>
    <hyperlink ref="A985" r:id="rId984" xr:uid="{00000000-0004-0000-0100-0000D7030000}"/>
    <hyperlink ref="A986" r:id="rId985" xr:uid="{00000000-0004-0000-0100-0000D8030000}"/>
    <hyperlink ref="A987" r:id="rId986" xr:uid="{00000000-0004-0000-0100-0000D9030000}"/>
    <hyperlink ref="A988" r:id="rId987" xr:uid="{00000000-0004-0000-0100-0000DA030000}"/>
    <hyperlink ref="A989" r:id="rId988" xr:uid="{00000000-0004-0000-0100-0000DB030000}"/>
    <hyperlink ref="A990" r:id="rId989" xr:uid="{00000000-0004-0000-0100-0000DC030000}"/>
    <hyperlink ref="A991" r:id="rId990" xr:uid="{00000000-0004-0000-0100-0000DD030000}"/>
    <hyperlink ref="A992" r:id="rId991" xr:uid="{00000000-0004-0000-0100-0000DE030000}"/>
    <hyperlink ref="A993" r:id="rId992" xr:uid="{00000000-0004-0000-0100-0000DF030000}"/>
    <hyperlink ref="A994" r:id="rId993" xr:uid="{00000000-0004-0000-0100-0000E0030000}"/>
    <hyperlink ref="A995" r:id="rId994" xr:uid="{00000000-0004-0000-0100-0000E1030000}"/>
    <hyperlink ref="A996" r:id="rId995" xr:uid="{00000000-0004-0000-0100-0000E2030000}"/>
    <hyperlink ref="A997" r:id="rId996" xr:uid="{00000000-0004-0000-0100-0000E3030000}"/>
    <hyperlink ref="A998" r:id="rId997" xr:uid="{00000000-0004-0000-0100-0000E4030000}"/>
    <hyperlink ref="A999" r:id="rId998" xr:uid="{00000000-0004-0000-0100-0000E5030000}"/>
    <hyperlink ref="A1000" r:id="rId999" xr:uid="{00000000-0004-0000-0100-0000E6030000}"/>
    <hyperlink ref="A1001" r:id="rId1000" xr:uid="{00000000-0004-0000-0100-0000E7030000}"/>
    <hyperlink ref="A1002" r:id="rId1001" xr:uid="{00000000-0004-0000-0100-0000E8030000}"/>
    <hyperlink ref="A1003" r:id="rId1002" xr:uid="{00000000-0004-0000-0100-0000E9030000}"/>
    <hyperlink ref="A1004" r:id="rId1003" xr:uid="{00000000-0004-0000-0100-0000EA030000}"/>
    <hyperlink ref="A1005" r:id="rId1004" xr:uid="{00000000-0004-0000-0100-0000EB030000}"/>
    <hyperlink ref="A1006" r:id="rId1005" xr:uid="{00000000-0004-0000-0100-0000EC030000}"/>
    <hyperlink ref="A1007" r:id="rId1006" xr:uid="{00000000-0004-0000-0100-0000ED030000}"/>
    <hyperlink ref="A1008" r:id="rId1007" xr:uid="{00000000-0004-0000-0100-0000EE030000}"/>
    <hyperlink ref="A1009" r:id="rId1008" xr:uid="{00000000-0004-0000-0100-0000EF030000}"/>
    <hyperlink ref="A1010" r:id="rId1009" xr:uid="{00000000-0004-0000-0100-0000F0030000}"/>
    <hyperlink ref="A1011" r:id="rId1010" xr:uid="{00000000-0004-0000-0100-0000F1030000}"/>
    <hyperlink ref="A1012" r:id="rId1011" xr:uid="{00000000-0004-0000-0100-0000F2030000}"/>
    <hyperlink ref="A1013" r:id="rId1012" xr:uid="{00000000-0004-0000-0100-0000F3030000}"/>
    <hyperlink ref="A1014" r:id="rId1013" xr:uid="{00000000-0004-0000-0100-0000F4030000}"/>
    <hyperlink ref="A1015" r:id="rId1014" xr:uid="{00000000-0004-0000-0100-0000F5030000}"/>
    <hyperlink ref="A1016" r:id="rId1015" xr:uid="{00000000-0004-0000-0100-0000F6030000}"/>
    <hyperlink ref="A1017" r:id="rId1016" xr:uid="{00000000-0004-0000-0100-0000F7030000}"/>
    <hyperlink ref="A1018" r:id="rId1017" xr:uid="{00000000-0004-0000-0100-0000F8030000}"/>
    <hyperlink ref="A1019" r:id="rId1018" xr:uid="{00000000-0004-0000-0100-0000F9030000}"/>
    <hyperlink ref="A1020" r:id="rId1019" xr:uid="{00000000-0004-0000-0100-0000FA030000}"/>
    <hyperlink ref="A1021" r:id="rId1020" xr:uid="{00000000-0004-0000-0100-0000FB030000}"/>
    <hyperlink ref="A1022" r:id="rId1021" xr:uid="{00000000-0004-0000-0100-0000FC030000}"/>
    <hyperlink ref="A1023" r:id="rId1022" xr:uid="{00000000-0004-0000-0100-0000FD030000}"/>
    <hyperlink ref="A1024" r:id="rId1023" xr:uid="{00000000-0004-0000-0100-0000FE030000}"/>
    <hyperlink ref="A1025" r:id="rId1024" xr:uid="{00000000-0004-0000-0100-0000FF030000}"/>
    <hyperlink ref="A1026" r:id="rId1025" xr:uid="{00000000-0004-0000-0100-000000040000}"/>
    <hyperlink ref="A1027" r:id="rId1026" xr:uid="{00000000-0004-0000-0100-000001040000}"/>
    <hyperlink ref="A1028" r:id="rId1027" xr:uid="{00000000-0004-0000-0100-000002040000}"/>
    <hyperlink ref="A1029" r:id="rId1028" xr:uid="{00000000-0004-0000-0100-000003040000}"/>
    <hyperlink ref="A1030" r:id="rId1029" xr:uid="{00000000-0004-0000-0100-000004040000}"/>
    <hyperlink ref="A1031" r:id="rId1030" xr:uid="{00000000-0004-0000-0100-000005040000}"/>
    <hyperlink ref="A1032" r:id="rId1031" xr:uid="{00000000-0004-0000-0100-000006040000}"/>
    <hyperlink ref="A1033" r:id="rId1032" xr:uid="{00000000-0004-0000-0100-000007040000}"/>
    <hyperlink ref="A1034" r:id="rId1033" xr:uid="{00000000-0004-0000-0100-000008040000}"/>
    <hyperlink ref="A1035" r:id="rId1034" xr:uid="{00000000-0004-0000-0100-000009040000}"/>
    <hyperlink ref="A1036" r:id="rId1035" xr:uid="{00000000-0004-0000-0100-00000A040000}"/>
    <hyperlink ref="A1037" r:id="rId1036" xr:uid="{00000000-0004-0000-0100-00000B040000}"/>
    <hyperlink ref="A1038" r:id="rId1037" xr:uid="{00000000-0004-0000-0100-00000C040000}"/>
    <hyperlink ref="A1039" r:id="rId1038" xr:uid="{00000000-0004-0000-0100-00000D040000}"/>
    <hyperlink ref="A1040" r:id="rId1039" xr:uid="{00000000-0004-0000-0100-00000E040000}"/>
    <hyperlink ref="A1041" r:id="rId1040" xr:uid="{00000000-0004-0000-0100-00000F040000}"/>
    <hyperlink ref="A1042" r:id="rId1041" xr:uid="{00000000-0004-0000-0100-000010040000}"/>
    <hyperlink ref="A1043" r:id="rId1042" xr:uid="{00000000-0004-0000-0100-000011040000}"/>
    <hyperlink ref="A1044" r:id="rId1043" xr:uid="{00000000-0004-0000-0100-000012040000}"/>
    <hyperlink ref="A1045" r:id="rId1044" xr:uid="{00000000-0004-0000-0100-000013040000}"/>
    <hyperlink ref="A1046" r:id="rId1045" xr:uid="{00000000-0004-0000-0100-000014040000}"/>
    <hyperlink ref="A1047" r:id="rId1046" xr:uid="{00000000-0004-0000-0100-000015040000}"/>
    <hyperlink ref="A1048" r:id="rId1047" xr:uid="{00000000-0004-0000-0100-000016040000}"/>
    <hyperlink ref="A1049" r:id="rId1048" xr:uid="{00000000-0004-0000-0100-000017040000}"/>
    <hyperlink ref="A1050" r:id="rId1049" xr:uid="{00000000-0004-0000-0100-000018040000}"/>
    <hyperlink ref="A1051" r:id="rId1050" xr:uid="{00000000-0004-0000-0100-000019040000}"/>
    <hyperlink ref="A1052" r:id="rId1051" xr:uid="{00000000-0004-0000-0100-00001A040000}"/>
    <hyperlink ref="A1053" r:id="rId1052" xr:uid="{00000000-0004-0000-0100-00001B040000}"/>
    <hyperlink ref="A1054" r:id="rId1053" xr:uid="{00000000-0004-0000-0100-00001C040000}"/>
    <hyperlink ref="A1055" r:id="rId1054" xr:uid="{00000000-0004-0000-0100-00001D040000}"/>
    <hyperlink ref="A1056" r:id="rId1055" xr:uid="{00000000-0004-0000-0100-00001E040000}"/>
    <hyperlink ref="A1057" r:id="rId1056" xr:uid="{00000000-0004-0000-0100-00001F040000}"/>
    <hyperlink ref="A1058" r:id="rId1057" xr:uid="{00000000-0004-0000-0100-000020040000}"/>
    <hyperlink ref="A1059" r:id="rId1058" xr:uid="{00000000-0004-0000-0100-000021040000}"/>
    <hyperlink ref="A1060" r:id="rId1059" xr:uid="{00000000-0004-0000-0100-000022040000}"/>
    <hyperlink ref="A1061" r:id="rId1060" xr:uid="{00000000-0004-0000-0100-000023040000}"/>
    <hyperlink ref="A1062" r:id="rId1061" xr:uid="{00000000-0004-0000-0100-000024040000}"/>
    <hyperlink ref="A1063" r:id="rId1062" xr:uid="{00000000-0004-0000-0100-000025040000}"/>
    <hyperlink ref="A1064" r:id="rId1063" xr:uid="{00000000-0004-0000-0100-000026040000}"/>
    <hyperlink ref="A1065" r:id="rId1064" xr:uid="{00000000-0004-0000-0100-000027040000}"/>
    <hyperlink ref="A1066" r:id="rId1065" xr:uid="{00000000-0004-0000-0100-000028040000}"/>
    <hyperlink ref="A1067" r:id="rId1066" xr:uid="{00000000-0004-0000-0100-000029040000}"/>
    <hyperlink ref="A1068" r:id="rId1067" xr:uid="{00000000-0004-0000-0100-00002A040000}"/>
    <hyperlink ref="A1069" r:id="rId1068" xr:uid="{00000000-0004-0000-0100-00002B040000}"/>
    <hyperlink ref="A1070" r:id="rId1069" xr:uid="{00000000-0004-0000-0100-00002C040000}"/>
    <hyperlink ref="A1071" r:id="rId1070" xr:uid="{00000000-0004-0000-0100-00002D040000}"/>
    <hyperlink ref="A1072" r:id="rId1071" xr:uid="{00000000-0004-0000-0100-00002E040000}"/>
    <hyperlink ref="A1073" r:id="rId1072" xr:uid="{00000000-0004-0000-0100-00002F040000}"/>
    <hyperlink ref="A1074" r:id="rId1073" xr:uid="{00000000-0004-0000-0100-000030040000}"/>
    <hyperlink ref="A1075" r:id="rId1074" xr:uid="{00000000-0004-0000-0100-000031040000}"/>
    <hyperlink ref="A1076" r:id="rId1075" xr:uid="{00000000-0004-0000-0100-000032040000}"/>
    <hyperlink ref="A1077" r:id="rId1076" xr:uid="{00000000-0004-0000-0100-000033040000}"/>
    <hyperlink ref="A1078" r:id="rId1077" xr:uid="{00000000-0004-0000-0100-000034040000}"/>
    <hyperlink ref="A1079" r:id="rId1078" xr:uid="{00000000-0004-0000-0100-000035040000}"/>
    <hyperlink ref="A1080" r:id="rId1079" xr:uid="{00000000-0004-0000-0100-000036040000}"/>
    <hyperlink ref="A1081" r:id="rId1080" xr:uid="{00000000-0004-0000-0100-000037040000}"/>
    <hyperlink ref="A1082" r:id="rId1081" xr:uid="{00000000-0004-0000-0100-000038040000}"/>
    <hyperlink ref="A1083" r:id="rId1082" xr:uid="{00000000-0004-0000-0100-000039040000}"/>
    <hyperlink ref="A1084" r:id="rId1083" xr:uid="{00000000-0004-0000-0100-00003A040000}"/>
    <hyperlink ref="A1085" r:id="rId1084" xr:uid="{00000000-0004-0000-0100-00003B040000}"/>
    <hyperlink ref="A1086" r:id="rId1085" xr:uid="{00000000-0004-0000-0100-00003C040000}"/>
    <hyperlink ref="A1087" r:id="rId1086" xr:uid="{00000000-0004-0000-0100-00003D040000}"/>
    <hyperlink ref="A1088" r:id="rId1087" xr:uid="{00000000-0004-0000-0100-00003E040000}"/>
    <hyperlink ref="A1089" r:id="rId1088" xr:uid="{00000000-0004-0000-0100-00003F040000}"/>
    <hyperlink ref="A1090" r:id="rId1089" xr:uid="{00000000-0004-0000-0100-000040040000}"/>
    <hyperlink ref="A1091" r:id="rId1090" xr:uid="{00000000-0004-0000-0100-000041040000}"/>
    <hyperlink ref="A1092" r:id="rId1091" xr:uid="{00000000-0004-0000-0100-000042040000}"/>
    <hyperlink ref="A1093" r:id="rId1092" xr:uid="{00000000-0004-0000-0100-000043040000}"/>
    <hyperlink ref="A1094" r:id="rId1093" xr:uid="{00000000-0004-0000-0100-000044040000}"/>
    <hyperlink ref="A1095" r:id="rId1094" xr:uid="{00000000-0004-0000-0100-000045040000}"/>
    <hyperlink ref="A1096" r:id="rId1095" xr:uid="{00000000-0004-0000-0100-000046040000}"/>
    <hyperlink ref="A1097" r:id="rId1096" xr:uid="{00000000-0004-0000-0100-000047040000}"/>
    <hyperlink ref="A1098" r:id="rId1097" xr:uid="{00000000-0004-0000-0100-000048040000}"/>
    <hyperlink ref="A1099" r:id="rId1098" xr:uid="{00000000-0004-0000-0100-000049040000}"/>
    <hyperlink ref="A1100" r:id="rId1099" xr:uid="{00000000-0004-0000-0100-00004A040000}"/>
    <hyperlink ref="A1101" r:id="rId1100" xr:uid="{00000000-0004-0000-0100-00004B040000}"/>
    <hyperlink ref="A1102" r:id="rId1101" xr:uid="{00000000-0004-0000-0100-00004C040000}"/>
    <hyperlink ref="A1103" r:id="rId1102" xr:uid="{00000000-0004-0000-0100-00004D040000}"/>
    <hyperlink ref="A1104" r:id="rId1103" xr:uid="{00000000-0004-0000-0100-00004E040000}"/>
    <hyperlink ref="A1105" r:id="rId1104" xr:uid="{00000000-0004-0000-0100-00004F040000}"/>
    <hyperlink ref="A1106" r:id="rId1105" xr:uid="{00000000-0004-0000-0100-000050040000}"/>
    <hyperlink ref="A1107" r:id="rId1106" xr:uid="{00000000-0004-0000-0100-000051040000}"/>
    <hyperlink ref="A1108" r:id="rId1107" xr:uid="{00000000-0004-0000-0100-000052040000}"/>
    <hyperlink ref="A1109" r:id="rId1108" xr:uid="{00000000-0004-0000-0100-000053040000}"/>
    <hyperlink ref="A1110" r:id="rId1109" xr:uid="{00000000-0004-0000-0100-000054040000}"/>
    <hyperlink ref="A1111" r:id="rId1110" xr:uid="{00000000-0004-0000-0100-000055040000}"/>
    <hyperlink ref="A1112" r:id="rId1111" xr:uid="{00000000-0004-0000-0100-000056040000}"/>
    <hyperlink ref="A1113" r:id="rId1112" xr:uid="{00000000-0004-0000-0100-000057040000}"/>
    <hyperlink ref="A1114" r:id="rId1113" xr:uid="{00000000-0004-0000-0100-000058040000}"/>
    <hyperlink ref="A1115" r:id="rId1114" xr:uid="{00000000-0004-0000-0100-000059040000}"/>
    <hyperlink ref="A1116" r:id="rId1115" xr:uid="{00000000-0004-0000-0100-00005A040000}"/>
    <hyperlink ref="A1117" r:id="rId1116" xr:uid="{00000000-0004-0000-0100-00005B040000}"/>
    <hyperlink ref="A1118" r:id="rId1117" xr:uid="{00000000-0004-0000-0100-00005C040000}"/>
    <hyperlink ref="A1119" r:id="rId1118" xr:uid="{00000000-0004-0000-0100-00005D040000}"/>
    <hyperlink ref="A1120" r:id="rId1119" xr:uid="{00000000-0004-0000-0100-00005E040000}"/>
    <hyperlink ref="A1121" r:id="rId1120" xr:uid="{00000000-0004-0000-0100-00005F040000}"/>
    <hyperlink ref="A1122" r:id="rId1121" xr:uid="{00000000-0004-0000-0100-000060040000}"/>
    <hyperlink ref="A1123" r:id="rId1122" xr:uid="{00000000-0004-0000-0100-000061040000}"/>
    <hyperlink ref="A1124" r:id="rId1123" xr:uid="{00000000-0004-0000-0100-000062040000}"/>
    <hyperlink ref="A1125" r:id="rId1124" xr:uid="{00000000-0004-0000-0100-000063040000}"/>
    <hyperlink ref="A1126" r:id="rId1125" xr:uid="{00000000-0004-0000-0100-000064040000}"/>
    <hyperlink ref="A1127" r:id="rId1126" xr:uid="{00000000-0004-0000-0100-000065040000}"/>
    <hyperlink ref="A1128" r:id="rId1127" xr:uid="{00000000-0004-0000-0100-000066040000}"/>
    <hyperlink ref="A1129" r:id="rId1128" xr:uid="{00000000-0004-0000-0100-000067040000}"/>
    <hyperlink ref="A1130" r:id="rId1129" xr:uid="{00000000-0004-0000-0100-000068040000}"/>
    <hyperlink ref="A1131" r:id="rId1130" xr:uid="{00000000-0004-0000-0100-000069040000}"/>
    <hyperlink ref="A1132" r:id="rId1131" xr:uid="{00000000-0004-0000-0100-00006A040000}"/>
    <hyperlink ref="A1133" r:id="rId1132" xr:uid="{00000000-0004-0000-0100-00006B040000}"/>
    <hyperlink ref="A1134" r:id="rId1133" xr:uid="{00000000-0004-0000-0100-00006C040000}"/>
    <hyperlink ref="A1135" r:id="rId1134" xr:uid="{00000000-0004-0000-0100-00006D040000}"/>
    <hyperlink ref="A1136" r:id="rId1135" xr:uid="{00000000-0004-0000-0100-00006E040000}"/>
    <hyperlink ref="A1137" r:id="rId1136" xr:uid="{00000000-0004-0000-0100-00006F040000}"/>
    <hyperlink ref="A1138" r:id="rId1137" xr:uid="{00000000-0004-0000-0100-000070040000}"/>
    <hyperlink ref="A1139" r:id="rId1138" xr:uid="{00000000-0004-0000-0100-000071040000}"/>
    <hyperlink ref="A1140" r:id="rId1139" xr:uid="{00000000-0004-0000-0100-000072040000}"/>
    <hyperlink ref="A1141" r:id="rId1140" xr:uid="{00000000-0004-0000-0100-000073040000}"/>
    <hyperlink ref="A1142" r:id="rId1141" xr:uid="{00000000-0004-0000-0100-000074040000}"/>
    <hyperlink ref="A1143" r:id="rId1142" xr:uid="{00000000-0004-0000-0100-000075040000}"/>
    <hyperlink ref="A1144" r:id="rId1143" xr:uid="{00000000-0004-0000-0100-000076040000}"/>
    <hyperlink ref="A1145" r:id="rId1144" xr:uid="{00000000-0004-0000-0100-000077040000}"/>
    <hyperlink ref="A1146" r:id="rId1145" xr:uid="{00000000-0004-0000-0100-000078040000}"/>
    <hyperlink ref="A1147" r:id="rId1146" xr:uid="{00000000-0004-0000-0100-000079040000}"/>
    <hyperlink ref="A1148" r:id="rId1147" xr:uid="{00000000-0004-0000-0100-00007A040000}"/>
    <hyperlink ref="A1149" r:id="rId1148" xr:uid="{00000000-0004-0000-0100-00007B040000}"/>
    <hyperlink ref="A1150" r:id="rId1149" xr:uid="{00000000-0004-0000-0100-00007C040000}"/>
    <hyperlink ref="A1151" r:id="rId1150" xr:uid="{00000000-0004-0000-0100-00007D040000}"/>
    <hyperlink ref="A1152" r:id="rId1151" xr:uid="{00000000-0004-0000-0100-00007E040000}"/>
    <hyperlink ref="A1153" r:id="rId1152" xr:uid="{00000000-0004-0000-0100-00007F040000}"/>
    <hyperlink ref="A1154" r:id="rId1153" xr:uid="{00000000-0004-0000-0100-000080040000}"/>
    <hyperlink ref="A1155" r:id="rId1154" xr:uid="{00000000-0004-0000-0100-000081040000}"/>
    <hyperlink ref="A1156" r:id="rId1155" xr:uid="{00000000-0004-0000-0100-000082040000}"/>
    <hyperlink ref="A1157" r:id="rId1156" xr:uid="{00000000-0004-0000-0100-000083040000}"/>
    <hyperlink ref="A1158" r:id="rId1157" xr:uid="{00000000-0004-0000-0100-000084040000}"/>
    <hyperlink ref="A1159" r:id="rId1158" xr:uid="{00000000-0004-0000-0100-000085040000}"/>
    <hyperlink ref="A1160" r:id="rId1159" xr:uid="{00000000-0004-0000-0100-000086040000}"/>
    <hyperlink ref="A1161" r:id="rId1160" xr:uid="{00000000-0004-0000-0100-000087040000}"/>
    <hyperlink ref="A1162" r:id="rId1161" xr:uid="{00000000-0004-0000-0100-000088040000}"/>
    <hyperlink ref="A1163" r:id="rId1162" xr:uid="{00000000-0004-0000-0100-000089040000}"/>
    <hyperlink ref="A1164" r:id="rId1163" xr:uid="{00000000-0004-0000-0100-00008A040000}"/>
    <hyperlink ref="A1165" r:id="rId1164" xr:uid="{00000000-0004-0000-0100-00008B040000}"/>
    <hyperlink ref="A1166" r:id="rId1165" xr:uid="{00000000-0004-0000-0100-00008C040000}"/>
    <hyperlink ref="A1167" r:id="rId1166" xr:uid="{00000000-0004-0000-0100-00008D040000}"/>
    <hyperlink ref="A1168" r:id="rId1167" xr:uid="{00000000-0004-0000-0100-00008E040000}"/>
    <hyperlink ref="A1169" r:id="rId1168" xr:uid="{00000000-0004-0000-0100-00008F040000}"/>
    <hyperlink ref="A1170" r:id="rId1169" xr:uid="{00000000-0004-0000-0100-000090040000}"/>
    <hyperlink ref="A1171" r:id="rId1170" xr:uid="{00000000-0004-0000-0100-000091040000}"/>
    <hyperlink ref="A1172" r:id="rId1171" xr:uid="{00000000-0004-0000-0100-000092040000}"/>
    <hyperlink ref="A1173" r:id="rId1172" xr:uid="{00000000-0004-0000-0100-000093040000}"/>
    <hyperlink ref="A1174" r:id="rId1173" xr:uid="{00000000-0004-0000-0100-000094040000}"/>
    <hyperlink ref="A1175" r:id="rId1174" xr:uid="{00000000-0004-0000-0100-000095040000}"/>
    <hyperlink ref="A1176" r:id="rId1175" xr:uid="{00000000-0004-0000-0100-000096040000}"/>
    <hyperlink ref="A1177" r:id="rId1176" xr:uid="{00000000-0004-0000-0100-000097040000}"/>
    <hyperlink ref="A1178" r:id="rId1177" xr:uid="{00000000-0004-0000-0100-000098040000}"/>
    <hyperlink ref="A1179" r:id="rId1178" xr:uid="{00000000-0004-0000-0100-000099040000}"/>
    <hyperlink ref="A1180" r:id="rId1179" xr:uid="{00000000-0004-0000-0100-00009A040000}"/>
    <hyperlink ref="A1181" r:id="rId1180" xr:uid="{00000000-0004-0000-0100-00009B040000}"/>
    <hyperlink ref="A1182" r:id="rId1181" xr:uid="{00000000-0004-0000-0100-00009C040000}"/>
    <hyperlink ref="A1183" r:id="rId1182" xr:uid="{00000000-0004-0000-0100-00009D040000}"/>
    <hyperlink ref="A1184" r:id="rId1183" xr:uid="{00000000-0004-0000-0100-00009E040000}"/>
    <hyperlink ref="A1185" r:id="rId1184" xr:uid="{00000000-0004-0000-0100-00009F040000}"/>
    <hyperlink ref="A1186" r:id="rId1185" xr:uid="{00000000-0004-0000-0100-0000A0040000}"/>
    <hyperlink ref="A1187" r:id="rId1186" xr:uid="{00000000-0004-0000-0100-0000A1040000}"/>
    <hyperlink ref="A1188" r:id="rId1187" xr:uid="{00000000-0004-0000-0100-0000A2040000}"/>
    <hyperlink ref="A1189" r:id="rId1188" xr:uid="{00000000-0004-0000-0100-0000A3040000}"/>
    <hyperlink ref="A1190" r:id="rId1189" xr:uid="{00000000-0004-0000-0100-0000A4040000}"/>
    <hyperlink ref="A1191" r:id="rId1190" xr:uid="{00000000-0004-0000-0100-0000A5040000}"/>
    <hyperlink ref="A1192" r:id="rId1191" xr:uid="{00000000-0004-0000-0100-0000A6040000}"/>
    <hyperlink ref="A1193" r:id="rId1192" xr:uid="{00000000-0004-0000-0100-0000A7040000}"/>
    <hyperlink ref="A1194" r:id="rId1193" xr:uid="{00000000-0004-0000-0100-0000A8040000}"/>
    <hyperlink ref="A1195" r:id="rId1194" xr:uid="{00000000-0004-0000-0100-0000A9040000}"/>
    <hyperlink ref="A1196" r:id="rId1195" xr:uid="{00000000-0004-0000-0100-0000AA040000}"/>
    <hyperlink ref="A1197" r:id="rId1196" xr:uid="{00000000-0004-0000-0100-0000AB040000}"/>
    <hyperlink ref="A1198" r:id="rId1197" xr:uid="{00000000-0004-0000-0100-0000AC040000}"/>
    <hyperlink ref="A1199" r:id="rId1198" xr:uid="{00000000-0004-0000-0100-0000AD040000}"/>
    <hyperlink ref="A1200" r:id="rId1199" xr:uid="{00000000-0004-0000-0100-0000AE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200"/>
  <sheetViews>
    <sheetView workbookViewId="0"/>
  </sheetViews>
  <sheetFormatPr defaultColWidth="12.5703125" defaultRowHeight="15.75" customHeight="1" x14ac:dyDescent="0.2"/>
  <cols>
    <col min="9" max="9" width="9.7109375" customWidth="1"/>
  </cols>
  <sheetData>
    <row r="1" spans="1:9" ht="21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2" t="s">
        <v>42</v>
      </c>
    </row>
    <row r="2" spans="1:9" ht="21" customHeight="1" x14ac:dyDescent="0.4">
      <c r="A2" s="20" t="s">
        <v>9</v>
      </c>
      <c r="B2" s="21" t="s">
        <v>10</v>
      </c>
      <c r="C2" s="21" t="s">
        <v>11</v>
      </c>
      <c r="D2" s="22" t="s">
        <v>12</v>
      </c>
      <c r="E2" s="8" t="s">
        <v>13</v>
      </c>
      <c r="F2" s="8" t="s">
        <v>43</v>
      </c>
      <c r="G2" s="23" t="s">
        <v>44</v>
      </c>
      <c r="H2" s="22" t="s">
        <v>16</v>
      </c>
      <c r="I2" s="24" t="e">
        <f t="shared" ref="I2:I1200" ca="1" si="0">IF(C2&lt;&gt;"",image("https://image-charts.com/chart?chs=250x250&amp;cht=qr&amp;chl="&amp;_xludf.ENCODEURL(A2&amp;B2&amp;E2&amp;C2&amp;F2&amp;D2&amp;G2&amp;H2)),0)</f>
        <v>#NAME?</v>
      </c>
    </row>
    <row r="3" spans="1:9" ht="21" customHeight="1" x14ac:dyDescent="0.4">
      <c r="A3" s="20" t="s">
        <v>9</v>
      </c>
      <c r="B3" s="21" t="s">
        <v>10</v>
      </c>
      <c r="C3" s="21" t="s">
        <v>11</v>
      </c>
      <c r="D3" s="25" t="s">
        <v>12</v>
      </c>
      <c r="E3" s="8" t="s">
        <v>13</v>
      </c>
      <c r="F3" s="8" t="s">
        <v>17</v>
      </c>
      <c r="G3" s="23" t="s">
        <v>44</v>
      </c>
      <c r="H3" s="25" t="s">
        <v>16</v>
      </c>
      <c r="I3" s="24" t="e">
        <f t="shared" ca="1" si="0"/>
        <v>#NAME?</v>
      </c>
    </row>
    <row r="4" spans="1:9" ht="21" customHeight="1" x14ac:dyDescent="0.4">
      <c r="A4" s="20" t="s">
        <v>9</v>
      </c>
      <c r="B4" s="21" t="s">
        <v>10</v>
      </c>
      <c r="C4" s="21" t="s">
        <v>11</v>
      </c>
      <c r="D4" s="25" t="s">
        <v>12</v>
      </c>
      <c r="E4" s="8" t="s">
        <v>13</v>
      </c>
      <c r="F4" s="8" t="s">
        <v>45</v>
      </c>
      <c r="G4" s="23" t="s">
        <v>44</v>
      </c>
      <c r="H4" s="25" t="s">
        <v>16</v>
      </c>
      <c r="I4" s="24" t="e">
        <f t="shared" ca="1" si="0"/>
        <v>#NAME?</v>
      </c>
    </row>
    <row r="5" spans="1:9" ht="21" customHeight="1" x14ac:dyDescent="0.4">
      <c r="A5" s="20" t="s">
        <v>9</v>
      </c>
      <c r="B5" s="21" t="s">
        <v>10</v>
      </c>
      <c r="C5" s="21" t="s">
        <v>11</v>
      </c>
      <c r="D5" s="25" t="s">
        <v>12</v>
      </c>
      <c r="E5" s="8" t="s">
        <v>13</v>
      </c>
      <c r="F5" s="8" t="s">
        <v>46</v>
      </c>
      <c r="G5" s="23" t="s">
        <v>44</v>
      </c>
      <c r="H5" s="25" t="s">
        <v>16</v>
      </c>
      <c r="I5" s="24" t="e">
        <f t="shared" ca="1" si="0"/>
        <v>#NAME?</v>
      </c>
    </row>
    <row r="6" spans="1:9" ht="21" customHeight="1" x14ac:dyDescent="0.4">
      <c r="A6" s="20" t="s">
        <v>9</v>
      </c>
      <c r="B6" s="21" t="s">
        <v>10</v>
      </c>
      <c r="C6" s="21" t="s">
        <v>11</v>
      </c>
      <c r="D6" s="25" t="s">
        <v>12</v>
      </c>
      <c r="E6" s="8" t="s">
        <v>13</v>
      </c>
      <c r="F6" s="8" t="s">
        <v>47</v>
      </c>
      <c r="G6" s="23" t="s">
        <v>44</v>
      </c>
      <c r="H6" s="25" t="s">
        <v>16</v>
      </c>
      <c r="I6" s="24" t="e">
        <f t="shared" ca="1" si="0"/>
        <v>#NAME?</v>
      </c>
    </row>
    <row r="7" spans="1:9" ht="21" customHeight="1" x14ac:dyDescent="0.4">
      <c r="A7" s="20" t="s">
        <v>9</v>
      </c>
      <c r="B7" s="21" t="s">
        <v>10</v>
      </c>
      <c r="C7" s="21" t="s">
        <v>11</v>
      </c>
      <c r="D7" s="25" t="s">
        <v>12</v>
      </c>
      <c r="E7" s="8" t="s">
        <v>13</v>
      </c>
      <c r="F7" s="8" t="s">
        <v>48</v>
      </c>
      <c r="G7" s="23" t="s">
        <v>44</v>
      </c>
      <c r="H7" s="25" t="s">
        <v>16</v>
      </c>
      <c r="I7" s="24" t="e">
        <f t="shared" ca="1" si="0"/>
        <v>#NAME?</v>
      </c>
    </row>
    <row r="8" spans="1:9" ht="21" customHeight="1" x14ac:dyDescent="0.4">
      <c r="A8" s="20" t="s">
        <v>9</v>
      </c>
      <c r="B8" s="21" t="s">
        <v>10</v>
      </c>
      <c r="C8" s="21" t="s">
        <v>11</v>
      </c>
      <c r="D8" s="25" t="s">
        <v>12</v>
      </c>
      <c r="E8" s="8" t="s">
        <v>13</v>
      </c>
      <c r="F8" s="8" t="s">
        <v>49</v>
      </c>
      <c r="G8" s="23" t="s">
        <v>44</v>
      </c>
      <c r="H8" s="25" t="s">
        <v>16</v>
      </c>
      <c r="I8" s="24" t="e">
        <f t="shared" ca="1" si="0"/>
        <v>#NAME?</v>
      </c>
    </row>
    <row r="9" spans="1:9" ht="21" customHeight="1" x14ac:dyDescent="0.4">
      <c r="A9" s="20" t="s">
        <v>9</v>
      </c>
      <c r="B9" s="21" t="s">
        <v>10</v>
      </c>
      <c r="C9" s="21" t="s">
        <v>11</v>
      </c>
      <c r="D9" s="25" t="s">
        <v>12</v>
      </c>
      <c r="E9" s="8" t="s">
        <v>13</v>
      </c>
      <c r="F9" s="8" t="s">
        <v>50</v>
      </c>
      <c r="G9" s="23" t="s">
        <v>44</v>
      </c>
      <c r="H9" s="25" t="s">
        <v>16</v>
      </c>
      <c r="I9" s="24" t="e">
        <f t="shared" ca="1" si="0"/>
        <v>#NAME?</v>
      </c>
    </row>
    <row r="10" spans="1:9" ht="21" customHeight="1" x14ac:dyDescent="0.4">
      <c r="A10" s="20" t="s">
        <v>9</v>
      </c>
      <c r="B10" s="21" t="s">
        <v>10</v>
      </c>
      <c r="C10" s="21" t="s">
        <v>11</v>
      </c>
      <c r="D10" s="25" t="s">
        <v>12</v>
      </c>
      <c r="E10" s="8" t="s">
        <v>13</v>
      </c>
      <c r="F10" s="8" t="s">
        <v>51</v>
      </c>
      <c r="G10" s="23" t="s">
        <v>44</v>
      </c>
      <c r="H10" s="25" t="s">
        <v>16</v>
      </c>
      <c r="I10" s="24" t="e">
        <f t="shared" ca="1" si="0"/>
        <v>#NAME?</v>
      </c>
    </row>
    <row r="11" spans="1:9" ht="21" customHeight="1" x14ac:dyDescent="0.4">
      <c r="A11" s="20" t="s">
        <v>9</v>
      </c>
      <c r="B11" s="21" t="s">
        <v>10</v>
      </c>
      <c r="C11" s="21" t="s">
        <v>11</v>
      </c>
      <c r="D11" s="25" t="s">
        <v>12</v>
      </c>
      <c r="E11" s="8" t="s">
        <v>13</v>
      </c>
      <c r="F11" s="8" t="s">
        <v>52</v>
      </c>
      <c r="G11" s="23" t="s">
        <v>44</v>
      </c>
      <c r="H11" s="25" t="s">
        <v>16</v>
      </c>
      <c r="I11" s="24" t="e">
        <f t="shared" ca="1" si="0"/>
        <v>#NAME?</v>
      </c>
    </row>
    <row r="12" spans="1:9" ht="21" customHeight="1" x14ac:dyDescent="0.4">
      <c r="A12" s="20" t="s">
        <v>9</v>
      </c>
      <c r="B12" s="21" t="s">
        <v>10</v>
      </c>
      <c r="C12" s="21" t="s">
        <v>11</v>
      </c>
      <c r="D12" s="25" t="s">
        <v>12</v>
      </c>
      <c r="E12" s="8" t="s">
        <v>13</v>
      </c>
      <c r="F12" s="8" t="s">
        <v>14</v>
      </c>
      <c r="G12" s="23" t="s">
        <v>44</v>
      </c>
      <c r="H12" s="25" t="s">
        <v>16</v>
      </c>
      <c r="I12" s="24" t="e">
        <f t="shared" ca="1" si="0"/>
        <v>#NAME?</v>
      </c>
    </row>
    <row r="13" spans="1:9" ht="21" customHeight="1" x14ac:dyDescent="0.4">
      <c r="A13" s="20" t="s">
        <v>9</v>
      </c>
      <c r="B13" s="21" t="s">
        <v>10</v>
      </c>
      <c r="C13" s="21" t="s">
        <v>11</v>
      </c>
      <c r="D13" s="25" t="s">
        <v>12</v>
      </c>
      <c r="E13" s="8" t="s">
        <v>13</v>
      </c>
      <c r="F13" s="8" t="s">
        <v>43</v>
      </c>
      <c r="G13" s="23" t="s">
        <v>53</v>
      </c>
      <c r="H13" s="25" t="s">
        <v>16</v>
      </c>
      <c r="I13" s="24" t="e">
        <f t="shared" ca="1" si="0"/>
        <v>#NAME?</v>
      </c>
    </row>
    <row r="14" spans="1:9" ht="21" customHeight="1" x14ac:dyDescent="0.4">
      <c r="A14" s="20" t="s">
        <v>9</v>
      </c>
      <c r="B14" s="21" t="s">
        <v>10</v>
      </c>
      <c r="C14" s="21" t="s">
        <v>11</v>
      </c>
      <c r="D14" s="25" t="s">
        <v>12</v>
      </c>
      <c r="E14" s="8" t="s">
        <v>13</v>
      </c>
      <c r="F14" s="8" t="s">
        <v>17</v>
      </c>
      <c r="G14" s="23" t="s">
        <v>53</v>
      </c>
      <c r="H14" s="25" t="s">
        <v>16</v>
      </c>
      <c r="I14" s="24" t="e">
        <f t="shared" ca="1" si="0"/>
        <v>#NAME?</v>
      </c>
    </row>
    <row r="15" spans="1:9" ht="21" customHeight="1" x14ac:dyDescent="0.4">
      <c r="A15" s="20" t="s">
        <v>9</v>
      </c>
      <c r="B15" s="21" t="s">
        <v>10</v>
      </c>
      <c r="C15" s="21" t="s">
        <v>11</v>
      </c>
      <c r="D15" s="25" t="s">
        <v>12</v>
      </c>
      <c r="E15" s="8" t="s">
        <v>13</v>
      </c>
      <c r="F15" s="8" t="s">
        <v>45</v>
      </c>
      <c r="G15" s="23" t="s">
        <v>53</v>
      </c>
      <c r="H15" s="25" t="s">
        <v>16</v>
      </c>
      <c r="I15" s="24" t="e">
        <f t="shared" ca="1" si="0"/>
        <v>#NAME?</v>
      </c>
    </row>
    <row r="16" spans="1:9" ht="21" customHeight="1" x14ac:dyDescent="0.4">
      <c r="A16" s="20" t="s">
        <v>9</v>
      </c>
      <c r="B16" s="21" t="s">
        <v>10</v>
      </c>
      <c r="C16" s="21" t="s">
        <v>11</v>
      </c>
      <c r="D16" s="25" t="s">
        <v>12</v>
      </c>
      <c r="E16" s="8" t="s">
        <v>13</v>
      </c>
      <c r="F16" s="8" t="s">
        <v>46</v>
      </c>
      <c r="G16" s="23" t="s">
        <v>53</v>
      </c>
      <c r="H16" s="25" t="s">
        <v>16</v>
      </c>
      <c r="I16" s="24" t="e">
        <f t="shared" ca="1" si="0"/>
        <v>#NAME?</v>
      </c>
    </row>
    <row r="17" spans="1:9" ht="21" customHeight="1" x14ac:dyDescent="0.4">
      <c r="A17" s="20" t="s">
        <v>9</v>
      </c>
      <c r="B17" s="21" t="s">
        <v>10</v>
      </c>
      <c r="C17" s="21" t="s">
        <v>11</v>
      </c>
      <c r="D17" s="25" t="s">
        <v>12</v>
      </c>
      <c r="E17" s="8" t="s">
        <v>13</v>
      </c>
      <c r="F17" s="8" t="s">
        <v>47</v>
      </c>
      <c r="G17" s="23" t="s">
        <v>53</v>
      </c>
      <c r="H17" s="25" t="s">
        <v>16</v>
      </c>
      <c r="I17" s="24" t="e">
        <f t="shared" ca="1" si="0"/>
        <v>#NAME?</v>
      </c>
    </row>
    <row r="18" spans="1:9" ht="21" customHeight="1" x14ac:dyDescent="0.4">
      <c r="A18" s="20" t="s">
        <v>9</v>
      </c>
      <c r="B18" s="21" t="s">
        <v>10</v>
      </c>
      <c r="C18" s="21" t="s">
        <v>11</v>
      </c>
      <c r="D18" s="25" t="s">
        <v>12</v>
      </c>
      <c r="E18" s="8" t="s">
        <v>13</v>
      </c>
      <c r="F18" s="8" t="s">
        <v>48</v>
      </c>
      <c r="G18" s="23" t="s">
        <v>53</v>
      </c>
      <c r="H18" s="25" t="s">
        <v>16</v>
      </c>
      <c r="I18" s="24" t="e">
        <f t="shared" ca="1" si="0"/>
        <v>#NAME?</v>
      </c>
    </row>
    <row r="19" spans="1:9" ht="21" customHeight="1" x14ac:dyDescent="0.4">
      <c r="A19" s="20" t="s">
        <v>9</v>
      </c>
      <c r="B19" s="21" t="s">
        <v>10</v>
      </c>
      <c r="C19" s="21" t="s">
        <v>11</v>
      </c>
      <c r="D19" s="25" t="s">
        <v>12</v>
      </c>
      <c r="E19" s="8" t="s">
        <v>13</v>
      </c>
      <c r="F19" s="8" t="s">
        <v>49</v>
      </c>
      <c r="G19" s="23" t="s">
        <v>53</v>
      </c>
      <c r="H19" s="25" t="s">
        <v>16</v>
      </c>
      <c r="I19" s="24" t="e">
        <f t="shared" ca="1" si="0"/>
        <v>#NAME?</v>
      </c>
    </row>
    <row r="20" spans="1:9" ht="21" customHeight="1" x14ac:dyDescent="0.4">
      <c r="A20" s="20" t="s">
        <v>9</v>
      </c>
      <c r="B20" s="21" t="s">
        <v>10</v>
      </c>
      <c r="C20" s="21" t="s">
        <v>11</v>
      </c>
      <c r="D20" s="25" t="s">
        <v>12</v>
      </c>
      <c r="E20" s="8" t="s">
        <v>13</v>
      </c>
      <c r="F20" s="8" t="s">
        <v>50</v>
      </c>
      <c r="G20" s="23" t="s">
        <v>53</v>
      </c>
      <c r="H20" s="25" t="s">
        <v>16</v>
      </c>
      <c r="I20" s="24" t="e">
        <f t="shared" ca="1" si="0"/>
        <v>#NAME?</v>
      </c>
    </row>
    <row r="21" spans="1:9" ht="21" customHeight="1" x14ac:dyDescent="0.4">
      <c r="A21" s="20" t="s">
        <v>9</v>
      </c>
      <c r="B21" s="21" t="s">
        <v>10</v>
      </c>
      <c r="C21" s="26" t="s">
        <v>11</v>
      </c>
      <c r="D21" s="25" t="s">
        <v>12</v>
      </c>
      <c r="E21" s="8" t="s">
        <v>13</v>
      </c>
      <c r="F21" s="8" t="s">
        <v>51</v>
      </c>
      <c r="G21" s="23" t="s">
        <v>53</v>
      </c>
      <c r="H21" s="25" t="s">
        <v>16</v>
      </c>
      <c r="I21" s="24" t="e">
        <f t="shared" ca="1" si="0"/>
        <v>#NAME?</v>
      </c>
    </row>
    <row r="22" spans="1:9" ht="21" customHeight="1" x14ac:dyDescent="0.4">
      <c r="A22" s="20" t="s">
        <v>9</v>
      </c>
      <c r="B22" s="21" t="s">
        <v>10</v>
      </c>
      <c r="C22" s="21" t="s">
        <v>11</v>
      </c>
      <c r="D22" s="25" t="s">
        <v>12</v>
      </c>
      <c r="E22" s="8" t="s">
        <v>13</v>
      </c>
      <c r="F22" s="8" t="s">
        <v>52</v>
      </c>
      <c r="G22" s="23" t="s">
        <v>53</v>
      </c>
      <c r="H22" s="25" t="s">
        <v>16</v>
      </c>
      <c r="I22" s="24" t="e">
        <f t="shared" ca="1" si="0"/>
        <v>#NAME?</v>
      </c>
    </row>
    <row r="23" spans="1:9" ht="21" customHeight="1" x14ac:dyDescent="0.4">
      <c r="A23" s="20" t="s">
        <v>9</v>
      </c>
      <c r="B23" s="21" t="s">
        <v>10</v>
      </c>
      <c r="C23" s="21" t="s">
        <v>11</v>
      </c>
      <c r="D23" s="25" t="s">
        <v>12</v>
      </c>
      <c r="E23" s="8" t="s">
        <v>13</v>
      </c>
      <c r="F23" s="8" t="s">
        <v>14</v>
      </c>
      <c r="G23" s="23" t="s">
        <v>53</v>
      </c>
      <c r="H23" s="25" t="s">
        <v>16</v>
      </c>
      <c r="I23" s="24" t="e">
        <f t="shared" ca="1" si="0"/>
        <v>#NAME?</v>
      </c>
    </row>
    <row r="24" spans="1:9" ht="21" customHeight="1" x14ac:dyDescent="0.4">
      <c r="A24" s="20" t="s">
        <v>9</v>
      </c>
      <c r="B24" s="21" t="s">
        <v>10</v>
      </c>
      <c r="C24" s="21" t="s">
        <v>11</v>
      </c>
      <c r="D24" s="25" t="s">
        <v>12</v>
      </c>
      <c r="E24" s="8" t="s">
        <v>13</v>
      </c>
      <c r="F24" s="8" t="s">
        <v>43</v>
      </c>
      <c r="G24" s="23" t="s">
        <v>54</v>
      </c>
      <c r="H24" s="25" t="s">
        <v>16</v>
      </c>
      <c r="I24" s="24" t="e">
        <f t="shared" ca="1" si="0"/>
        <v>#NAME?</v>
      </c>
    </row>
    <row r="25" spans="1:9" ht="21" customHeight="1" x14ac:dyDescent="0.4">
      <c r="A25" s="20" t="s">
        <v>9</v>
      </c>
      <c r="B25" s="21" t="s">
        <v>10</v>
      </c>
      <c r="C25" s="21" t="s">
        <v>11</v>
      </c>
      <c r="D25" s="25" t="s">
        <v>12</v>
      </c>
      <c r="E25" s="8" t="s">
        <v>13</v>
      </c>
      <c r="F25" s="8" t="s">
        <v>17</v>
      </c>
      <c r="G25" s="23" t="s">
        <v>54</v>
      </c>
      <c r="H25" s="25" t="s">
        <v>16</v>
      </c>
      <c r="I25" s="24" t="e">
        <f t="shared" ca="1" si="0"/>
        <v>#NAME?</v>
      </c>
    </row>
    <row r="26" spans="1:9" ht="21" customHeight="1" x14ac:dyDescent="0.4">
      <c r="A26" s="20" t="s">
        <v>9</v>
      </c>
      <c r="B26" s="21" t="s">
        <v>10</v>
      </c>
      <c r="C26" s="21" t="s">
        <v>11</v>
      </c>
      <c r="D26" s="25" t="s">
        <v>12</v>
      </c>
      <c r="E26" s="8" t="s">
        <v>13</v>
      </c>
      <c r="F26" s="8" t="s">
        <v>45</v>
      </c>
      <c r="G26" s="23" t="s">
        <v>54</v>
      </c>
      <c r="H26" s="25" t="s">
        <v>16</v>
      </c>
      <c r="I26" s="24" t="e">
        <f t="shared" ca="1" si="0"/>
        <v>#NAME?</v>
      </c>
    </row>
    <row r="27" spans="1:9" ht="21" customHeight="1" x14ac:dyDescent="0.4">
      <c r="A27" s="20" t="s">
        <v>9</v>
      </c>
      <c r="B27" s="21" t="s">
        <v>10</v>
      </c>
      <c r="C27" s="21" t="s">
        <v>11</v>
      </c>
      <c r="D27" s="25" t="s">
        <v>12</v>
      </c>
      <c r="E27" s="8" t="s">
        <v>13</v>
      </c>
      <c r="F27" s="8" t="s">
        <v>46</v>
      </c>
      <c r="G27" s="23" t="s">
        <v>54</v>
      </c>
      <c r="H27" s="25" t="s">
        <v>16</v>
      </c>
      <c r="I27" s="24" t="e">
        <f t="shared" ca="1" si="0"/>
        <v>#NAME?</v>
      </c>
    </row>
    <row r="28" spans="1:9" ht="21" customHeight="1" x14ac:dyDescent="0.4">
      <c r="A28" s="20" t="s">
        <v>9</v>
      </c>
      <c r="B28" s="21" t="s">
        <v>10</v>
      </c>
      <c r="C28" s="21" t="s">
        <v>11</v>
      </c>
      <c r="D28" s="25" t="s">
        <v>12</v>
      </c>
      <c r="E28" s="8" t="s">
        <v>13</v>
      </c>
      <c r="F28" s="8" t="s">
        <v>47</v>
      </c>
      <c r="G28" s="23" t="s">
        <v>54</v>
      </c>
      <c r="H28" s="25" t="s">
        <v>16</v>
      </c>
      <c r="I28" s="24" t="e">
        <f t="shared" ca="1" si="0"/>
        <v>#NAME?</v>
      </c>
    </row>
    <row r="29" spans="1:9" ht="21" customHeight="1" x14ac:dyDescent="0.4">
      <c r="A29" s="20" t="s">
        <v>9</v>
      </c>
      <c r="B29" s="21" t="s">
        <v>10</v>
      </c>
      <c r="C29" s="21" t="s">
        <v>11</v>
      </c>
      <c r="D29" s="25" t="s">
        <v>12</v>
      </c>
      <c r="E29" s="8" t="s">
        <v>13</v>
      </c>
      <c r="F29" s="8" t="s">
        <v>48</v>
      </c>
      <c r="G29" s="23" t="s">
        <v>54</v>
      </c>
      <c r="H29" s="25" t="s">
        <v>16</v>
      </c>
      <c r="I29" s="24" t="e">
        <f t="shared" ca="1" si="0"/>
        <v>#NAME?</v>
      </c>
    </row>
    <row r="30" spans="1:9" ht="21" customHeight="1" x14ac:dyDescent="0.4">
      <c r="A30" s="20" t="s">
        <v>9</v>
      </c>
      <c r="B30" s="21" t="s">
        <v>10</v>
      </c>
      <c r="C30" s="21" t="s">
        <v>11</v>
      </c>
      <c r="D30" s="25" t="s">
        <v>12</v>
      </c>
      <c r="E30" s="8" t="s">
        <v>13</v>
      </c>
      <c r="F30" s="8" t="s">
        <v>49</v>
      </c>
      <c r="G30" s="23" t="s">
        <v>54</v>
      </c>
      <c r="H30" s="25" t="s">
        <v>16</v>
      </c>
      <c r="I30" s="24" t="e">
        <f t="shared" ca="1" si="0"/>
        <v>#NAME?</v>
      </c>
    </row>
    <row r="31" spans="1:9" ht="21" customHeight="1" x14ac:dyDescent="0.4">
      <c r="A31" s="20" t="s">
        <v>9</v>
      </c>
      <c r="B31" s="21" t="s">
        <v>10</v>
      </c>
      <c r="C31" s="21" t="s">
        <v>11</v>
      </c>
      <c r="D31" s="25" t="s">
        <v>12</v>
      </c>
      <c r="E31" s="8" t="s">
        <v>13</v>
      </c>
      <c r="F31" s="8" t="s">
        <v>50</v>
      </c>
      <c r="G31" s="23" t="s">
        <v>54</v>
      </c>
      <c r="H31" s="25" t="s">
        <v>16</v>
      </c>
      <c r="I31" s="24" t="e">
        <f t="shared" ca="1" si="0"/>
        <v>#NAME?</v>
      </c>
    </row>
    <row r="32" spans="1:9" ht="21" customHeight="1" x14ac:dyDescent="0.4">
      <c r="A32" s="20" t="s">
        <v>9</v>
      </c>
      <c r="B32" s="21" t="s">
        <v>10</v>
      </c>
      <c r="C32" s="21" t="s">
        <v>11</v>
      </c>
      <c r="D32" s="25" t="s">
        <v>12</v>
      </c>
      <c r="E32" s="8" t="s">
        <v>13</v>
      </c>
      <c r="F32" s="8" t="s">
        <v>51</v>
      </c>
      <c r="G32" s="23" t="s">
        <v>54</v>
      </c>
      <c r="H32" s="25" t="s">
        <v>16</v>
      </c>
      <c r="I32" s="24" t="e">
        <f t="shared" ca="1" si="0"/>
        <v>#NAME?</v>
      </c>
    </row>
    <row r="33" spans="1:9" ht="21" customHeight="1" x14ac:dyDescent="0.4">
      <c r="A33" s="20" t="s">
        <v>9</v>
      </c>
      <c r="B33" s="21" t="s">
        <v>10</v>
      </c>
      <c r="C33" s="21" t="s">
        <v>11</v>
      </c>
      <c r="D33" s="25" t="s">
        <v>12</v>
      </c>
      <c r="E33" s="8" t="s">
        <v>13</v>
      </c>
      <c r="F33" s="8" t="s">
        <v>52</v>
      </c>
      <c r="G33" s="23" t="s">
        <v>54</v>
      </c>
      <c r="H33" s="25" t="s">
        <v>16</v>
      </c>
      <c r="I33" s="24" t="e">
        <f t="shared" ca="1" si="0"/>
        <v>#NAME?</v>
      </c>
    </row>
    <row r="34" spans="1:9" ht="21" customHeight="1" x14ac:dyDescent="0.4">
      <c r="A34" s="20" t="s">
        <v>9</v>
      </c>
      <c r="B34" s="21" t="s">
        <v>10</v>
      </c>
      <c r="C34" s="21" t="s">
        <v>11</v>
      </c>
      <c r="D34" s="25" t="s">
        <v>12</v>
      </c>
      <c r="E34" s="8" t="s">
        <v>13</v>
      </c>
      <c r="F34" s="8" t="s">
        <v>14</v>
      </c>
      <c r="G34" s="23" t="s">
        <v>54</v>
      </c>
      <c r="H34" s="25" t="s">
        <v>16</v>
      </c>
      <c r="I34" s="24" t="e">
        <f t="shared" ca="1" si="0"/>
        <v>#NAME?</v>
      </c>
    </row>
    <row r="35" spans="1:9" ht="21" customHeight="1" x14ac:dyDescent="0.4">
      <c r="A35" s="20" t="s">
        <v>9</v>
      </c>
      <c r="B35" s="21" t="s">
        <v>10</v>
      </c>
      <c r="C35" s="21" t="s">
        <v>11</v>
      </c>
      <c r="D35" s="25" t="s">
        <v>12</v>
      </c>
      <c r="E35" s="8" t="s">
        <v>13</v>
      </c>
      <c r="F35" s="8" t="s">
        <v>43</v>
      </c>
      <c r="G35" s="23" t="s">
        <v>55</v>
      </c>
      <c r="H35" s="25" t="s">
        <v>16</v>
      </c>
      <c r="I35" s="24" t="e">
        <f t="shared" ca="1" si="0"/>
        <v>#NAME?</v>
      </c>
    </row>
    <row r="36" spans="1:9" ht="21" customHeight="1" x14ac:dyDescent="0.4">
      <c r="A36" s="20" t="s">
        <v>9</v>
      </c>
      <c r="B36" s="21" t="s">
        <v>10</v>
      </c>
      <c r="C36" s="21" t="s">
        <v>11</v>
      </c>
      <c r="D36" s="25" t="s">
        <v>12</v>
      </c>
      <c r="E36" s="8" t="s">
        <v>13</v>
      </c>
      <c r="F36" s="8" t="s">
        <v>17</v>
      </c>
      <c r="G36" s="23" t="s">
        <v>55</v>
      </c>
      <c r="H36" s="25" t="s">
        <v>16</v>
      </c>
      <c r="I36" s="24" t="e">
        <f t="shared" ca="1" si="0"/>
        <v>#NAME?</v>
      </c>
    </row>
    <row r="37" spans="1:9" ht="21" customHeight="1" x14ac:dyDescent="0.4">
      <c r="A37" s="20" t="s">
        <v>9</v>
      </c>
      <c r="B37" s="21" t="s">
        <v>10</v>
      </c>
      <c r="C37" s="21" t="s">
        <v>11</v>
      </c>
      <c r="D37" s="25" t="s">
        <v>12</v>
      </c>
      <c r="E37" s="8" t="s">
        <v>13</v>
      </c>
      <c r="F37" s="8" t="s">
        <v>45</v>
      </c>
      <c r="G37" s="23" t="s">
        <v>55</v>
      </c>
      <c r="H37" s="25" t="s">
        <v>16</v>
      </c>
      <c r="I37" s="24" t="e">
        <f t="shared" ca="1" si="0"/>
        <v>#NAME?</v>
      </c>
    </row>
    <row r="38" spans="1:9" ht="21" customHeight="1" x14ac:dyDescent="0.4">
      <c r="A38" s="20" t="s">
        <v>9</v>
      </c>
      <c r="B38" s="21" t="s">
        <v>10</v>
      </c>
      <c r="C38" s="21" t="s">
        <v>11</v>
      </c>
      <c r="D38" s="25" t="s">
        <v>12</v>
      </c>
      <c r="E38" s="8" t="s">
        <v>13</v>
      </c>
      <c r="F38" s="8" t="s">
        <v>46</v>
      </c>
      <c r="G38" s="23" t="s">
        <v>55</v>
      </c>
      <c r="H38" s="25" t="s">
        <v>16</v>
      </c>
      <c r="I38" s="24" t="e">
        <f t="shared" ca="1" si="0"/>
        <v>#NAME?</v>
      </c>
    </row>
    <row r="39" spans="1:9" ht="21" customHeight="1" x14ac:dyDescent="0.4">
      <c r="A39" s="20" t="s">
        <v>9</v>
      </c>
      <c r="B39" s="21" t="s">
        <v>10</v>
      </c>
      <c r="C39" s="21" t="s">
        <v>11</v>
      </c>
      <c r="D39" s="25" t="s">
        <v>12</v>
      </c>
      <c r="E39" s="8" t="s">
        <v>13</v>
      </c>
      <c r="F39" s="8" t="s">
        <v>47</v>
      </c>
      <c r="G39" s="23" t="s">
        <v>55</v>
      </c>
      <c r="H39" s="25" t="s">
        <v>16</v>
      </c>
      <c r="I39" s="24" t="e">
        <f t="shared" ca="1" si="0"/>
        <v>#NAME?</v>
      </c>
    </row>
    <row r="40" spans="1:9" ht="21" customHeight="1" x14ac:dyDescent="0.4">
      <c r="A40" s="20" t="s">
        <v>9</v>
      </c>
      <c r="B40" s="21" t="s">
        <v>10</v>
      </c>
      <c r="C40" s="21" t="s">
        <v>11</v>
      </c>
      <c r="D40" s="25" t="s">
        <v>12</v>
      </c>
      <c r="E40" s="8" t="s">
        <v>13</v>
      </c>
      <c r="F40" s="8" t="s">
        <v>48</v>
      </c>
      <c r="G40" s="23" t="s">
        <v>55</v>
      </c>
      <c r="H40" s="25" t="s">
        <v>16</v>
      </c>
      <c r="I40" s="24" t="e">
        <f t="shared" ca="1" si="0"/>
        <v>#NAME?</v>
      </c>
    </row>
    <row r="41" spans="1:9" ht="21" customHeight="1" x14ac:dyDescent="0.4">
      <c r="A41" s="20" t="s">
        <v>9</v>
      </c>
      <c r="B41" s="21" t="s">
        <v>10</v>
      </c>
      <c r="C41" s="21" t="s">
        <v>11</v>
      </c>
      <c r="D41" s="25" t="s">
        <v>12</v>
      </c>
      <c r="E41" s="8" t="s">
        <v>13</v>
      </c>
      <c r="F41" s="8" t="s">
        <v>49</v>
      </c>
      <c r="G41" s="23" t="s">
        <v>55</v>
      </c>
      <c r="H41" s="25" t="s">
        <v>16</v>
      </c>
      <c r="I41" s="24" t="e">
        <f t="shared" ca="1" si="0"/>
        <v>#NAME?</v>
      </c>
    </row>
    <row r="42" spans="1:9" ht="21" customHeight="1" x14ac:dyDescent="0.4">
      <c r="A42" s="20" t="s">
        <v>9</v>
      </c>
      <c r="B42" s="21" t="s">
        <v>10</v>
      </c>
      <c r="C42" s="21" t="s">
        <v>11</v>
      </c>
      <c r="D42" s="25" t="s">
        <v>12</v>
      </c>
      <c r="E42" s="8" t="s">
        <v>13</v>
      </c>
      <c r="F42" s="8" t="s">
        <v>50</v>
      </c>
      <c r="G42" s="23" t="s">
        <v>55</v>
      </c>
      <c r="H42" s="25" t="s">
        <v>16</v>
      </c>
      <c r="I42" s="24" t="e">
        <f t="shared" ca="1" si="0"/>
        <v>#NAME?</v>
      </c>
    </row>
    <row r="43" spans="1:9" ht="21" customHeight="1" x14ac:dyDescent="0.4">
      <c r="A43" s="20" t="s">
        <v>9</v>
      </c>
      <c r="B43" s="21" t="s">
        <v>10</v>
      </c>
      <c r="C43" s="21" t="s">
        <v>11</v>
      </c>
      <c r="D43" s="25" t="s">
        <v>12</v>
      </c>
      <c r="E43" s="8" t="s">
        <v>13</v>
      </c>
      <c r="F43" s="8" t="s">
        <v>51</v>
      </c>
      <c r="G43" s="23" t="s">
        <v>55</v>
      </c>
      <c r="H43" s="25" t="s">
        <v>16</v>
      </c>
      <c r="I43" s="24" t="e">
        <f t="shared" ca="1" si="0"/>
        <v>#NAME?</v>
      </c>
    </row>
    <row r="44" spans="1:9" ht="21" customHeight="1" x14ac:dyDescent="0.4">
      <c r="A44" s="20" t="s">
        <v>9</v>
      </c>
      <c r="B44" s="21" t="s">
        <v>10</v>
      </c>
      <c r="C44" s="21" t="s">
        <v>11</v>
      </c>
      <c r="D44" s="25" t="s">
        <v>12</v>
      </c>
      <c r="E44" s="8" t="s">
        <v>13</v>
      </c>
      <c r="F44" s="8" t="s">
        <v>52</v>
      </c>
      <c r="G44" s="23" t="s">
        <v>55</v>
      </c>
      <c r="H44" s="25" t="s">
        <v>16</v>
      </c>
      <c r="I44" s="24" t="e">
        <f t="shared" ca="1" si="0"/>
        <v>#NAME?</v>
      </c>
    </row>
    <row r="45" spans="1:9" ht="21" customHeight="1" x14ac:dyDescent="0.4">
      <c r="A45" s="20" t="s">
        <v>9</v>
      </c>
      <c r="B45" s="21" t="s">
        <v>10</v>
      </c>
      <c r="C45" s="21" t="s">
        <v>11</v>
      </c>
      <c r="D45" s="25" t="s">
        <v>12</v>
      </c>
      <c r="E45" s="8" t="s">
        <v>13</v>
      </c>
      <c r="F45" s="8" t="s">
        <v>14</v>
      </c>
      <c r="G45" s="23" t="s">
        <v>55</v>
      </c>
      <c r="H45" s="25" t="s">
        <v>16</v>
      </c>
      <c r="I45" s="24" t="e">
        <f t="shared" ca="1" si="0"/>
        <v>#NAME?</v>
      </c>
    </row>
    <row r="46" spans="1:9" ht="21" customHeight="1" x14ac:dyDescent="0.4">
      <c r="A46" s="20" t="s">
        <v>9</v>
      </c>
      <c r="B46" s="21" t="s">
        <v>10</v>
      </c>
      <c r="C46" s="21" t="s">
        <v>11</v>
      </c>
      <c r="D46" s="25" t="s">
        <v>12</v>
      </c>
      <c r="E46" s="8" t="s">
        <v>13</v>
      </c>
      <c r="F46" s="8" t="s">
        <v>43</v>
      </c>
      <c r="G46" s="23" t="s">
        <v>56</v>
      </c>
      <c r="H46" s="25" t="s">
        <v>16</v>
      </c>
      <c r="I46" s="24" t="e">
        <f t="shared" ca="1" si="0"/>
        <v>#NAME?</v>
      </c>
    </row>
    <row r="47" spans="1:9" ht="21" customHeight="1" x14ac:dyDescent="0.4">
      <c r="A47" s="20" t="s">
        <v>9</v>
      </c>
      <c r="B47" s="21" t="s">
        <v>10</v>
      </c>
      <c r="C47" s="21" t="s">
        <v>11</v>
      </c>
      <c r="D47" s="25" t="s">
        <v>12</v>
      </c>
      <c r="E47" s="8" t="s">
        <v>13</v>
      </c>
      <c r="F47" s="8" t="s">
        <v>17</v>
      </c>
      <c r="G47" s="23" t="s">
        <v>56</v>
      </c>
      <c r="H47" s="25" t="s">
        <v>16</v>
      </c>
      <c r="I47" s="24" t="e">
        <f t="shared" ca="1" si="0"/>
        <v>#NAME?</v>
      </c>
    </row>
    <row r="48" spans="1:9" ht="21" customHeight="1" x14ac:dyDescent="0.4">
      <c r="A48" s="20" t="s">
        <v>9</v>
      </c>
      <c r="B48" s="21" t="s">
        <v>10</v>
      </c>
      <c r="C48" s="21" t="s">
        <v>11</v>
      </c>
      <c r="D48" s="25" t="s">
        <v>12</v>
      </c>
      <c r="E48" s="8" t="s">
        <v>13</v>
      </c>
      <c r="F48" s="8" t="s">
        <v>45</v>
      </c>
      <c r="G48" s="23" t="s">
        <v>56</v>
      </c>
      <c r="H48" s="25" t="s">
        <v>16</v>
      </c>
      <c r="I48" s="24" t="e">
        <f t="shared" ca="1" si="0"/>
        <v>#NAME?</v>
      </c>
    </row>
    <row r="49" spans="1:9" ht="21" customHeight="1" x14ac:dyDescent="0.4">
      <c r="A49" s="20" t="s">
        <v>9</v>
      </c>
      <c r="B49" s="21" t="s">
        <v>10</v>
      </c>
      <c r="C49" s="21" t="s">
        <v>11</v>
      </c>
      <c r="D49" s="25" t="s">
        <v>12</v>
      </c>
      <c r="E49" s="8" t="s">
        <v>13</v>
      </c>
      <c r="F49" s="8" t="s">
        <v>46</v>
      </c>
      <c r="G49" s="23" t="s">
        <v>56</v>
      </c>
      <c r="H49" s="25" t="s">
        <v>16</v>
      </c>
      <c r="I49" s="24" t="e">
        <f t="shared" ca="1" si="0"/>
        <v>#NAME?</v>
      </c>
    </row>
    <row r="50" spans="1:9" ht="21" customHeight="1" x14ac:dyDescent="0.4">
      <c r="A50" s="20" t="s">
        <v>9</v>
      </c>
      <c r="B50" s="21" t="s">
        <v>10</v>
      </c>
      <c r="C50" s="21" t="s">
        <v>11</v>
      </c>
      <c r="D50" s="25" t="s">
        <v>12</v>
      </c>
      <c r="E50" s="8" t="s">
        <v>13</v>
      </c>
      <c r="F50" s="8" t="s">
        <v>47</v>
      </c>
      <c r="G50" s="23" t="s">
        <v>56</v>
      </c>
      <c r="H50" s="25" t="s">
        <v>16</v>
      </c>
      <c r="I50" s="24" t="e">
        <f t="shared" ca="1" si="0"/>
        <v>#NAME?</v>
      </c>
    </row>
    <row r="51" spans="1:9" ht="21" customHeight="1" x14ac:dyDescent="0.4">
      <c r="A51" s="20" t="s">
        <v>9</v>
      </c>
      <c r="B51" s="21" t="s">
        <v>10</v>
      </c>
      <c r="C51" s="21" t="s">
        <v>11</v>
      </c>
      <c r="D51" s="25" t="s">
        <v>12</v>
      </c>
      <c r="E51" s="8" t="s">
        <v>13</v>
      </c>
      <c r="F51" s="8" t="s">
        <v>48</v>
      </c>
      <c r="G51" s="23" t="s">
        <v>56</v>
      </c>
      <c r="H51" s="25" t="s">
        <v>16</v>
      </c>
      <c r="I51" s="24" t="e">
        <f t="shared" ca="1" si="0"/>
        <v>#NAME?</v>
      </c>
    </row>
    <row r="52" spans="1:9" ht="21" customHeight="1" x14ac:dyDescent="0.4">
      <c r="A52" s="20" t="s">
        <v>9</v>
      </c>
      <c r="B52" s="21" t="s">
        <v>10</v>
      </c>
      <c r="C52" s="21" t="s">
        <v>11</v>
      </c>
      <c r="D52" s="25" t="s">
        <v>12</v>
      </c>
      <c r="E52" s="8" t="s">
        <v>13</v>
      </c>
      <c r="F52" s="8" t="s">
        <v>49</v>
      </c>
      <c r="G52" s="23" t="s">
        <v>56</v>
      </c>
      <c r="H52" s="25" t="s">
        <v>16</v>
      </c>
      <c r="I52" s="24" t="e">
        <f t="shared" ca="1" si="0"/>
        <v>#NAME?</v>
      </c>
    </row>
    <row r="53" spans="1:9" ht="21" customHeight="1" x14ac:dyDescent="0.4">
      <c r="A53" s="20" t="s">
        <v>9</v>
      </c>
      <c r="B53" s="21" t="s">
        <v>10</v>
      </c>
      <c r="C53" s="21" t="s">
        <v>11</v>
      </c>
      <c r="D53" s="25" t="s">
        <v>12</v>
      </c>
      <c r="E53" s="8" t="s">
        <v>13</v>
      </c>
      <c r="F53" s="8" t="s">
        <v>50</v>
      </c>
      <c r="G53" s="23" t="s">
        <v>56</v>
      </c>
      <c r="H53" s="25" t="s">
        <v>16</v>
      </c>
      <c r="I53" s="24" t="e">
        <f t="shared" ca="1" si="0"/>
        <v>#NAME?</v>
      </c>
    </row>
    <row r="54" spans="1:9" ht="21" customHeight="1" x14ac:dyDescent="0.4">
      <c r="A54" s="20" t="s">
        <v>9</v>
      </c>
      <c r="B54" s="21" t="s">
        <v>10</v>
      </c>
      <c r="C54" s="21" t="s">
        <v>11</v>
      </c>
      <c r="D54" s="25" t="s">
        <v>12</v>
      </c>
      <c r="E54" s="8" t="s">
        <v>13</v>
      </c>
      <c r="F54" s="8" t="s">
        <v>51</v>
      </c>
      <c r="G54" s="23" t="s">
        <v>56</v>
      </c>
      <c r="H54" s="25" t="s">
        <v>16</v>
      </c>
      <c r="I54" s="24" t="e">
        <f t="shared" ca="1" si="0"/>
        <v>#NAME?</v>
      </c>
    </row>
    <row r="55" spans="1:9" ht="21" customHeight="1" x14ac:dyDescent="0.4">
      <c r="A55" s="20" t="s">
        <v>9</v>
      </c>
      <c r="B55" s="21" t="s">
        <v>10</v>
      </c>
      <c r="C55" s="21" t="s">
        <v>11</v>
      </c>
      <c r="D55" s="25" t="s">
        <v>12</v>
      </c>
      <c r="E55" s="8" t="s">
        <v>13</v>
      </c>
      <c r="F55" s="8" t="s">
        <v>52</v>
      </c>
      <c r="G55" s="23" t="s">
        <v>56</v>
      </c>
      <c r="H55" s="25" t="s">
        <v>16</v>
      </c>
      <c r="I55" s="24" t="e">
        <f t="shared" ca="1" si="0"/>
        <v>#NAME?</v>
      </c>
    </row>
    <row r="56" spans="1:9" ht="21" customHeight="1" x14ac:dyDescent="0.4">
      <c r="A56" s="20" t="s">
        <v>9</v>
      </c>
      <c r="B56" s="21" t="s">
        <v>10</v>
      </c>
      <c r="C56" s="21" t="s">
        <v>11</v>
      </c>
      <c r="D56" s="25" t="s">
        <v>12</v>
      </c>
      <c r="E56" s="8" t="s">
        <v>13</v>
      </c>
      <c r="F56" s="8" t="s">
        <v>14</v>
      </c>
      <c r="G56" s="23" t="s">
        <v>56</v>
      </c>
      <c r="H56" s="25" t="s">
        <v>16</v>
      </c>
      <c r="I56" s="24" t="e">
        <f t="shared" ca="1" si="0"/>
        <v>#NAME?</v>
      </c>
    </row>
    <row r="57" spans="1:9" ht="21" customHeight="1" x14ac:dyDescent="0.4">
      <c r="A57" s="20" t="s">
        <v>9</v>
      </c>
      <c r="B57" s="21" t="s">
        <v>10</v>
      </c>
      <c r="C57" s="21" t="s">
        <v>11</v>
      </c>
      <c r="D57" s="25" t="s">
        <v>12</v>
      </c>
      <c r="E57" s="8" t="s">
        <v>13</v>
      </c>
      <c r="F57" s="8" t="s">
        <v>43</v>
      </c>
      <c r="G57" s="23" t="s">
        <v>57</v>
      </c>
      <c r="H57" s="25" t="s">
        <v>16</v>
      </c>
      <c r="I57" s="24" t="e">
        <f t="shared" ca="1" si="0"/>
        <v>#NAME?</v>
      </c>
    </row>
    <row r="58" spans="1:9" ht="21" customHeight="1" x14ac:dyDescent="0.4">
      <c r="A58" s="20" t="s">
        <v>9</v>
      </c>
      <c r="B58" s="21" t="s">
        <v>10</v>
      </c>
      <c r="C58" s="21" t="s">
        <v>11</v>
      </c>
      <c r="D58" s="25" t="s">
        <v>12</v>
      </c>
      <c r="E58" s="8" t="s">
        <v>13</v>
      </c>
      <c r="F58" s="8" t="s">
        <v>17</v>
      </c>
      <c r="G58" s="23" t="s">
        <v>57</v>
      </c>
      <c r="H58" s="25" t="s">
        <v>16</v>
      </c>
      <c r="I58" s="24" t="e">
        <f t="shared" ca="1" si="0"/>
        <v>#NAME?</v>
      </c>
    </row>
    <row r="59" spans="1:9" ht="21" customHeight="1" x14ac:dyDescent="0.4">
      <c r="A59" s="20" t="s">
        <v>9</v>
      </c>
      <c r="B59" s="21" t="s">
        <v>10</v>
      </c>
      <c r="C59" s="21" t="s">
        <v>11</v>
      </c>
      <c r="D59" s="25" t="s">
        <v>12</v>
      </c>
      <c r="E59" s="8" t="s">
        <v>13</v>
      </c>
      <c r="F59" s="8" t="s">
        <v>45</v>
      </c>
      <c r="G59" s="23" t="s">
        <v>57</v>
      </c>
      <c r="H59" s="25" t="s">
        <v>16</v>
      </c>
      <c r="I59" s="24" t="e">
        <f t="shared" ca="1" si="0"/>
        <v>#NAME?</v>
      </c>
    </row>
    <row r="60" spans="1:9" ht="21" customHeight="1" x14ac:dyDescent="0.4">
      <c r="A60" s="20" t="s">
        <v>9</v>
      </c>
      <c r="B60" s="21" t="s">
        <v>10</v>
      </c>
      <c r="C60" s="21" t="s">
        <v>11</v>
      </c>
      <c r="D60" s="25" t="s">
        <v>12</v>
      </c>
      <c r="E60" s="8" t="s">
        <v>13</v>
      </c>
      <c r="F60" s="8" t="s">
        <v>46</v>
      </c>
      <c r="G60" s="23" t="s">
        <v>57</v>
      </c>
      <c r="H60" s="25" t="s">
        <v>16</v>
      </c>
      <c r="I60" s="24" t="e">
        <f t="shared" ca="1" si="0"/>
        <v>#NAME?</v>
      </c>
    </row>
    <row r="61" spans="1:9" ht="21" customHeight="1" x14ac:dyDescent="0.4">
      <c r="A61" s="20" t="s">
        <v>9</v>
      </c>
      <c r="B61" s="21" t="s">
        <v>10</v>
      </c>
      <c r="C61" s="21" t="s">
        <v>11</v>
      </c>
      <c r="D61" s="25" t="s">
        <v>12</v>
      </c>
      <c r="E61" s="8" t="s">
        <v>13</v>
      </c>
      <c r="F61" s="8" t="s">
        <v>47</v>
      </c>
      <c r="G61" s="23" t="s">
        <v>57</v>
      </c>
      <c r="H61" s="25" t="s">
        <v>16</v>
      </c>
      <c r="I61" s="24" t="e">
        <f t="shared" ca="1" si="0"/>
        <v>#NAME?</v>
      </c>
    </row>
    <row r="62" spans="1:9" ht="21" customHeight="1" x14ac:dyDescent="0.4">
      <c r="A62" s="20" t="s">
        <v>9</v>
      </c>
      <c r="B62" s="21" t="s">
        <v>10</v>
      </c>
      <c r="C62" s="21" t="s">
        <v>11</v>
      </c>
      <c r="D62" s="25" t="s">
        <v>12</v>
      </c>
      <c r="E62" s="8" t="s">
        <v>13</v>
      </c>
      <c r="F62" s="8" t="s">
        <v>48</v>
      </c>
      <c r="G62" s="23" t="s">
        <v>57</v>
      </c>
      <c r="H62" s="25" t="s">
        <v>16</v>
      </c>
      <c r="I62" s="24" t="e">
        <f t="shared" ca="1" si="0"/>
        <v>#NAME?</v>
      </c>
    </row>
    <row r="63" spans="1:9" ht="21" customHeight="1" x14ac:dyDescent="0.4">
      <c r="A63" s="20" t="s">
        <v>9</v>
      </c>
      <c r="B63" s="21" t="s">
        <v>10</v>
      </c>
      <c r="C63" s="21" t="s">
        <v>11</v>
      </c>
      <c r="D63" s="25" t="s">
        <v>12</v>
      </c>
      <c r="E63" s="8" t="s">
        <v>13</v>
      </c>
      <c r="F63" s="8" t="s">
        <v>49</v>
      </c>
      <c r="G63" s="23" t="s">
        <v>57</v>
      </c>
      <c r="H63" s="25" t="s">
        <v>16</v>
      </c>
      <c r="I63" s="24" t="e">
        <f t="shared" ca="1" si="0"/>
        <v>#NAME?</v>
      </c>
    </row>
    <row r="64" spans="1:9" ht="21" customHeight="1" x14ac:dyDescent="0.4">
      <c r="A64" s="20" t="s">
        <v>9</v>
      </c>
      <c r="B64" s="21" t="s">
        <v>10</v>
      </c>
      <c r="C64" s="21" t="s">
        <v>11</v>
      </c>
      <c r="D64" s="25" t="s">
        <v>12</v>
      </c>
      <c r="E64" s="8" t="s">
        <v>13</v>
      </c>
      <c r="F64" s="8" t="s">
        <v>50</v>
      </c>
      <c r="G64" s="23" t="s">
        <v>57</v>
      </c>
      <c r="H64" s="25" t="s">
        <v>16</v>
      </c>
      <c r="I64" s="24" t="e">
        <f t="shared" ca="1" si="0"/>
        <v>#NAME?</v>
      </c>
    </row>
    <row r="65" spans="1:9" ht="21" customHeight="1" x14ac:dyDescent="0.4">
      <c r="A65" s="20" t="s">
        <v>9</v>
      </c>
      <c r="B65" s="21" t="s">
        <v>10</v>
      </c>
      <c r="C65" s="21" t="s">
        <v>11</v>
      </c>
      <c r="D65" s="25" t="s">
        <v>12</v>
      </c>
      <c r="E65" s="8" t="s">
        <v>13</v>
      </c>
      <c r="F65" s="8" t="s">
        <v>51</v>
      </c>
      <c r="G65" s="23" t="s">
        <v>57</v>
      </c>
      <c r="H65" s="25" t="s">
        <v>16</v>
      </c>
      <c r="I65" s="24" t="e">
        <f t="shared" ca="1" si="0"/>
        <v>#NAME?</v>
      </c>
    </row>
    <row r="66" spans="1:9" ht="21" customHeight="1" x14ac:dyDescent="0.4">
      <c r="A66" s="20" t="s">
        <v>9</v>
      </c>
      <c r="B66" s="21" t="s">
        <v>10</v>
      </c>
      <c r="C66" s="21" t="s">
        <v>11</v>
      </c>
      <c r="D66" s="25" t="s">
        <v>12</v>
      </c>
      <c r="E66" s="8" t="s">
        <v>13</v>
      </c>
      <c r="F66" s="8" t="s">
        <v>52</v>
      </c>
      <c r="G66" s="23" t="s">
        <v>57</v>
      </c>
      <c r="H66" s="25" t="s">
        <v>16</v>
      </c>
      <c r="I66" s="24" t="e">
        <f t="shared" ca="1" si="0"/>
        <v>#NAME?</v>
      </c>
    </row>
    <row r="67" spans="1:9" ht="21" customHeight="1" x14ac:dyDescent="0.4">
      <c r="A67" s="20" t="s">
        <v>9</v>
      </c>
      <c r="B67" s="21" t="s">
        <v>10</v>
      </c>
      <c r="C67" s="21" t="s">
        <v>11</v>
      </c>
      <c r="D67" s="25" t="s">
        <v>12</v>
      </c>
      <c r="E67" s="8" t="s">
        <v>13</v>
      </c>
      <c r="F67" s="8" t="s">
        <v>14</v>
      </c>
      <c r="G67" s="23" t="s">
        <v>57</v>
      </c>
      <c r="H67" s="25" t="s">
        <v>16</v>
      </c>
      <c r="I67" s="24" t="e">
        <f t="shared" ca="1" si="0"/>
        <v>#NAME?</v>
      </c>
    </row>
    <row r="68" spans="1:9" ht="21" customHeight="1" x14ac:dyDescent="0.4">
      <c r="A68" s="20" t="s">
        <v>9</v>
      </c>
      <c r="B68" s="21" t="s">
        <v>10</v>
      </c>
      <c r="C68" s="21" t="s">
        <v>11</v>
      </c>
      <c r="D68" s="25" t="s">
        <v>12</v>
      </c>
      <c r="E68" s="8" t="s">
        <v>13</v>
      </c>
      <c r="F68" s="8" t="s">
        <v>43</v>
      </c>
      <c r="G68" s="23" t="s">
        <v>58</v>
      </c>
      <c r="H68" s="25" t="s">
        <v>16</v>
      </c>
      <c r="I68" s="24" t="e">
        <f t="shared" ca="1" si="0"/>
        <v>#NAME?</v>
      </c>
    </row>
    <row r="69" spans="1:9" ht="21" customHeight="1" x14ac:dyDescent="0.4">
      <c r="A69" s="20" t="s">
        <v>9</v>
      </c>
      <c r="B69" s="21" t="s">
        <v>10</v>
      </c>
      <c r="C69" s="21" t="s">
        <v>11</v>
      </c>
      <c r="D69" s="25" t="s">
        <v>12</v>
      </c>
      <c r="E69" s="8" t="s">
        <v>13</v>
      </c>
      <c r="F69" s="8" t="s">
        <v>17</v>
      </c>
      <c r="G69" s="23" t="s">
        <v>58</v>
      </c>
      <c r="H69" s="25" t="s">
        <v>16</v>
      </c>
      <c r="I69" s="24" t="e">
        <f t="shared" ca="1" si="0"/>
        <v>#NAME?</v>
      </c>
    </row>
    <row r="70" spans="1:9" ht="21" customHeight="1" x14ac:dyDescent="0.4">
      <c r="A70" s="20" t="s">
        <v>9</v>
      </c>
      <c r="B70" s="21" t="s">
        <v>10</v>
      </c>
      <c r="C70" s="21" t="s">
        <v>11</v>
      </c>
      <c r="D70" s="25" t="s">
        <v>12</v>
      </c>
      <c r="E70" s="8" t="s">
        <v>13</v>
      </c>
      <c r="F70" s="8" t="s">
        <v>45</v>
      </c>
      <c r="G70" s="23" t="s">
        <v>58</v>
      </c>
      <c r="H70" s="25" t="s">
        <v>16</v>
      </c>
      <c r="I70" s="24" t="e">
        <f t="shared" ca="1" si="0"/>
        <v>#NAME?</v>
      </c>
    </row>
    <row r="71" spans="1:9" ht="21" customHeight="1" x14ac:dyDescent="0.4">
      <c r="A71" s="20" t="s">
        <v>9</v>
      </c>
      <c r="B71" s="21" t="s">
        <v>10</v>
      </c>
      <c r="C71" s="21" t="s">
        <v>11</v>
      </c>
      <c r="D71" s="25" t="s">
        <v>12</v>
      </c>
      <c r="E71" s="8" t="s">
        <v>13</v>
      </c>
      <c r="F71" s="8" t="s">
        <v>46</v>
      </c>
      <c r="G71" s="23" t="s">
        <v>58</v>
      </c>
      <c r="H71" s="25" t="s">
        <v>16</v>
      </c>
      <c r="I71" s="24" t="e">
        <f t="shared" ca="1" si="0"/>
        <v>#NAME?</v>
      </c>
    </row>
    <row r="72" spans="1:9" ht="21" customHeight="1" x14ac:dyDescent="0.4">
      <c r="A72" s="20" t="s">
        <v>9</v>
      </c>
      <c r="B72" s="21" t="s">
        <v>10</v>
      </c>
      <c r="C72" s="21" t="s">
        <v>11</v>
      </c>
      <c r="D72" s="25" t="s">
        <v>12</v>
      </c>
      <c r="E72" s="8" t="s">
        <v>13</v>
      </c>
      <c r="F72" s="8" t="s">
        <v>47</v>
      </c>
      <c r="G72" s="23" t="s">
        <v>58</v>
      </c>
      <c r="H72" s="25" t="s">
        <v>16</v>
      </c>
      <c r="I72" s="24" t="e">
        <f t="shared" ca="1" si="0"/>
        <v>#NAME?</v>
      </c>
    </row>
    <row r="73" spans="1:9" ht="21" customHeight="1" x14ac:dyDescent="0.4">
      <c r="A73" s="20" t="s">
        <v>9</v>
      </c>
      <c r="B73" s="21" t="s">
        <v>10</v>
      </c>
      <c r="C73" s="21" t="s">
        <v>11</v>
      </c>
      <c r="D73" s="25" t="s">
        <v>12</v>
      </c>
      <c r="E73" s="8" t="s">
        <v>13</v>
      </c>
      <c r="F73" s="8" t="s">
        <v>48</v>
      </c>
      <c r="G73" s="23" t="s">
        <v>58</v>
      </c>
      <c r="H73" s="25" t="s">
        <v>16</v>
      </c>
      <c r="I73" s="24" t="e">
        <f t="shared" ca="1" si="0"/>
        <v>#NAME?</v>
      </c>
    </row>
    <row r="74" spans="1:9" ht="21" customHeight="1" x14ac:dyDescent="0.4">
      <c r="A74" s="20" t="s">
        <v>9</v>
      </c>
      <c r="B74" s="21" t="s">
        <v>10</v>
      </c>
      <c r="C74" s="21" t="s">
        <v>11</v>
      </c>
      <c r="D74" s="25" t="s">
        <v>12</v>
      </c>
      <c r="E74" s="8" t="s">
        <v>13</v>
      </c>
      <c r="F74" s="8" t="s">
        <v>49</v>
      </c>
      <c r="G74" s="23" t="s">
        <v>58</v>
      </c>
      <c r="H74" s="25" t="s">
        <v>16</v>
      </c>
      <c r="I74" s="24" t="e">
        <f t="shared" ca="1" si="0"/>
        <v>#NAME?</v>
      </c>
    </row>
    <row r="75" spans="1:9" ht="21" customHeight="1" x14ac:dyDescent="0.4">
      <c r="A75" s="20" t="s">
        <v>9</v>
      </c>
      <c r="B75" s="21" t="s">
        <v>10</v>
      </c>
      <c r="C75" s="21" t="s">
        <v>11</v>
      </c>
      <c r="D75" s="25" t="s">
        <v>12</v>
      </c>
      <c r="E75" s="8" t="s">
        <v>13</v>
      </c>
      <c r="F75" s="8" t="s">
        <v>50</v>
      </c>
      <c r="G75" s="23" t="s">
        <v>58</v>
      </c>
      <c r="H75" s="25" t="s">
        <v>16</v>
      </c>
      <c r="I75" s="24" t="e">
        <f t="shared" ca="1" si="0"/>
        <v>#NAME?</v>
      </c>
    </row>
    <row r="76" spans="1:9" ht="21" customHeight="1" x14ac:dyDescent="0.4">
      <c r="A76" s="20" t="s">
        <v>9</v>
      </c>
      <c r="B76" s="21" t="s">
        <v>10</v>
      </c>
      <c r="C76" s="21" t="s">
        <v>11</v>
      </c>
      <c r="D76" s="25" t="s">
        <v>12</v>
      </c>
      <c r="E76" s="8" t="s">
        <v>13</v>
      </c>
      <c r="F76" s="8" t="s">
        <v>51</v>
      </c>
      <c r="G76" s="23" t="s">
        <v>58</v>
      </c>
      <c r="H76" s="25" t="s">
        <v>16</v>
      </c>
      <c r="I76" s="24" t="e">
        <f t="shared" ca="1" si="0"/>
        <v>#NAME?</v>
      </c>
    </row>
    <row r="77" spans="1:9" ht="21" customHeight="1" x14ac:dyDescent="0.4">
      <c r="A77" s="20" t="s">
        <v>9</v>
      </c>
      <c r="B77" s="21" t="s">
        <v>10</v>
      </c>
      <c r="C77" s="21" t="s">
        <v>11</v>
      </c>
      <c r="D77" s="25" t="s">
        <v>12</v>
      </c>
      <c r="E77" s="8" t="s">
        <v>13</v>
      </c>
      <c r="F77" s="8" t="s">
        <v>52</v>
      </c>
      <c r="G77" s="23" t="s">
        <v>58</v>
      </c>
      <c r="H77" s="25" t="s">
        <v>16</v>
      </c>
      <c r="I77" s="24" t="e">
        <f t="shared" ca="1" si="0"/>
        <v>#NAME?</v>
      </c>
    </row>
    <row r="78" spans="1:9" ht="21" customHeight="1" x14ac:dyDescent="0.4">
      <c r="A78" s="20" t="s">
        <v>9</v>
      </c>
      <c r="B78" s="21" t="s">
        <v>10</v>
      </c>
      <c r="C78" s="21" t="s">
        <v>11</v>
      </c>
      <c r="D78" s="25" t="s">
        <v>12</v>
      </c>
      <c r="E78" s="8" t="s">
        <v>13</v>
      </c>
      <c r="F78" s="8" t="s">
        <v>14</v>
      </c>
      <c r="G78" s="23" t="s">
        <v>58</v>
      </c>
      <c r="H78" s="25" t="s">
        <v>16</v>
      </c>
      <c r="I78" s="24" t="e">
        <f t="shared" ca="1" si="0"/>
        <v>#NAME?</v>
      </c>
    </row>
    <row r="79" spans="1:9" ht="21" customHeight="1" x14ac:dyDescent="0.4">
      <c r="A79" s="20" t="s">
        <v>9</v>
      </c>
      <c r="B79" s="21" t="s">
        <v>10</v>
      </c>
      <c r="C79" s="21" t="s">
        <v>11</v>
      </c>
      <c r="D79" s="25" t="s">
        <v>12</v>
      </c>
      <c r="E79" s="8" t="s">
        <v>13</v>
      </c>
      <c r="F79" s="8" t="s">
        <v>43</v>
      </c>
      <c r="G79" s="23" t="s">
        <v>59</v>
      </c>
      <c r="H79" s="25" t="s">
        <v>16</v>
      </c>
      <c r="I79" s="24" t="e">
        <f t="shared" ca="1" si="0"/>
        <v>#NAME?</v>
      </c>
    </row>
    <row r="80" spans="1:9" ht="21" customHeight="1" x14ac:dyDescent="0.4">
      <c r="A80" s="20" t="s">
        <v>9</v>
      </c>
      <c r="B80" s="21" t="s">
        <v>10</v>
      </c>
      <c r="C80" s="21" t="s">
        <v>11</v>
      </c>
      <c r="D80" s="25" t="s">
        <v>12</v>
      </c>
      <c r="E80" s="8" t="s">
        <v>13</v>
      </c>
      <c r="F80" s="8" t="s">
        <v>17</v>
      </c>
      <c r="G80" s="23" t="s">
        <v>59</v>
      </c>
      <c r="H80" s="25" t="s">
        <v>16</v>
      </c>
      <c r="I80" s="24" t="e">
        <f t="shared" ca="1" si="0"/>
        <v>#NAME?</v>
      </c>
    </row>
    <row r="81" spans="1:9" ht="21" customHeight="1" x14ac:dyDescent="0.4">
      <c r="A81" s="20" t="s">
        <v>9</v>
      </c>
      <c r="B81" s="21" t="s">
        <v>10</v>
      </c>
      <c r="C81" s="21" t="s">
        <v>11</v>
      </c>
      <c r="D81" s="25" t="s">
        <v>12</v>
      </c>
      <c r="E81" s="8" t="s">
        <v>13</v>
      </c>
      <c r="F81" s="8" t="s">
        <v>45</v>
      </c>
      <c r="G81" s="23" t="s">
        <v>59</v>
      </c>
      <c r="H81" s="25" t="s">
        <v>16</v>
      </c>
      <c r="I81" s="24" t="e">
        <f t="shared" ca="1" si="0"/>
        <v>#NAME?</v>
      </c>
    </row>
    <row r="82" spans="1:9" ht="21" customHeight="1" x14ac:dyDescent="0.4">
      <c r="A82" s="20" t="s">
        <v>9</v>
      </c>
      <c r="B82" s="21" t="s">
        <v>10</v>
      </c>
      <c r="C82" s="21" t="s">
        <v>11</v>
      </c>
      <c r="D82" s="25" t="s">
        <v>12</v>
      </c>
      <c r="E82" s="8" t="s">
        <v>13</v>
      </c>
      <c r="F82" s="8" t="s">
        <v>46</v>
      </c>
      <c r="G82" s="23" t="s">
        <v>59</v>
      </c>
      <c r="H82" s="25" t="s">
        <v>16</v>
      </c>
      <c r="I82" s="24" t="e">
        <f t="shared" ca="1" si="0"/>
        <v>#NAME?</v>
      </c>
    </row>
    <row r="83" spans="1:9" ht="21" customHeight="1" x14ac:dyDescent="0.4">
      <c r="A83" s="20" t="s">
        <v>9</v>
      </c>
      <c r="B83" s="21" t="s">
        <v>10</v>
      </c>
      <c r="C83" s="21" t="s">
        <v>11</v>
      </c>
      <c r="D83" s="25" t="s">
        <v>12</v>
      </c>
      <c r="E83" s="8" t="s">
        <v>13</v>
      </c>
      <c r="F83" s="8" t="s">
        <v>47</v>
      </c>
      <c r="G83" s="23" t="s">
        <v>59</v>
      </c>
      <c r="H83" s="25" t="s">
        <v>16</v>
      </c>
      <c r="I83" s="24" t="e">
        <f t="shared" ca="1" si="0"/>
        <v>#NAME?</v>
      </c>
    </row>
    <row r="84" spans="1:9" ht="21" customHeight="1" x14ac:dyDescent="0.4">
      <c r="A84" s="20" t="s">
        <v>9</v>
      </c>
      <c r="B84" s="21" t="s">
        <v>10</v>
      </c>
      <c r="C84" s="21" t="s">
        <v>11</v>
      </c>
      <c r="D84" s="25" t="s">
        <v>12</v>
      </c>
      <c r="E84" s="8" t="s">
        <v>13</v>
      </c>
      <c r="F84" s="8" t="s">
        <v>48</v>
      </c>
      <c r="G84" s="23" t="s">
        <v>59</v>
      </c>
      <c r="H84" s="25" t="s">
        <v>16</v>
      </c>
      <c r="I84" s="24" t="e">
        <f t="shared" ca="1" si="0"/>
        <v>#NAME?</v>
      </c>
    </row>
    <row r="85" spans="1:9" ht="21" customHeight="1" x14ac:dyDescent="0.4">
      <c r="A85" s="20" t="s">
        <v>9</v>
      </c>
      <c r="B85" s="21" t="s">
        <v>10</v>
      </c>
      <c r="C85" s="21" t="s">
        <v>11</v>
      </c>
      <c r="D85" s="25" t="s">
        <v>12</v>
      </c>
      <c r="E85" s="8" t="s">
        <v>13</v>
      </c>
      <c r="F85" s="8" t="s">
        <v>49</v>
      </c>
      <c r="G85" s="23" t="s">
        <v>59</v>
      </c>
      <c r="H85" s="25" t="s">
        <v>16</v>
      </c>
      <c r="I85" s="24" t="e">
        <f t="shared" ca="1" si="0"/>
        <v>#NAME?</v>
      </c>
    </row>
    <row r="86" spans="1:9" ht="21" customHeight="1" x14ac:dyDescent="0.4">
      <c r="A86" s="20" t="s">
        <v>9</v>
      </c>
      <c r="B86" s="21" t="s">
        <v>10</v>
      </c>
      <c r="C86" s="21" t="s">
        <v>11</v>
      </c>
      <c r="D86" s="25" t="s">
        <v>12</v>
      </c>
      <c r="E86" s="8" t="s">
        <v>13</v>
      </c>
      <c r="F86" s="8" t="s">
        <v>50</v>
      </c>
      <c r="G86" s="23" t="s">
        <v>59</v>
      </c>
      <c r="H86" s="25" t="s">
        <v>16</v>
      </c>
      <c r="I86" s="24" t="e">
        <f t="shared" ca="1" si="0"/>
        <v>#NAME?</v>
      </c>
    </row>
    <row r="87" spans="1:9" ht="21" customHeight="1" x14ac:dyDescent="0.4">
      <c r="A87" s="20" t="s">
        <v>9</v>
      </c>
      <c r="B87" s="21" t="s">
        <v>10</v>
      </c>
      <c r="C87" s="21" t="s">
        <v>11</v>
      </c>
      <c r="D87" s="25" t="s">
        <v>12</v>
      </c>
      <c r="E87" s="8" t="s">
        <v>13</v>
      </c>
      <c r="F87" s="8" t="s">
        <v>51</v>
      </c>
      <c r="G87" s="23" t="s">
        <v>59</v>
      </c>
      <c r="H87" s="25" t="s">
        <v>16</v>
      </c>
      <c r="I87" s="24" t="e">
        <f t="shared" ca="1" si="0"/>
        <v>#NAME?</v>
      </c>
    </row>
    <row r="88" spans="1:9" ht="21" customHeight="1" x14ac:dyDescent="0.4">
      <c r="A88" s="20" t="s">
        <v>9</v>
      </c>
      <c r="B88" s="21" t="s">
        <v>10</v>
      </c>
      <c r="C88" s="21" t="s">
        <v>11</v>
      </c>
      <c r="D88" s="25" t="s">
        <v>12</v>
      </c>
      <c r="E88" s="8" t="s">
        <v>13</v>
      </c>
      <c r="F88" s="8" t="s">
        <v>52</v>
      </c>
      <c r="G88" s="23" t="s">
        <v>59</v>
      </c>
      <c r="H88" s="25" t="s">
        <v>16</v>
      </c>
      <c r="I88" s="24" t="e">
        <f t="shared" ca="1" si="0"/>
        <v>#NAME?</v>
      </c>
    </row>
    <row r="89" spans="1:9" ht="21" customHeight="1" x14ac:dyDescent="0.4">
      <c r="A89" s="20" t="s">
        <v>9</v>
      </c>
      <c r="B89" s="21" t="s">
        <v>10</v>
      </c>
      <c r="C89" s="21" t="s">
        <v>11</v>
      </c>
      <c r="D89" s="25" t="s">
        <v>12</v>
      </c>
      <c r="E89" s="8" t="s">
        <v>13</v>
      </c>
      <c r="F89" s="8" t="s">
        <v>14</v>
      </c>
      <c r="G89" s="23" t="s">
        <v>59</v>
      </c>
      <c r="H89" s="25" t="s">
        <v>16</v>
      </c>
      <c r="I89" s="24" t="e">
        <f t="shared" ca="1" si="0"/>
        <v>#NAME?</v>
      </c>
    </row>
    <row r="90" spans="1:9" ht="21" customHeight="1" x14ac:dyDescent="0.4">
      <c r="A90" s="20" t="s">
        <v>9</v>
      </c>
      <c r="B90" s="21" t="s">
        <v>10</v>
      </c>
      <c r="C90" s="21" t="s">
        <v>11</v>
      </c>
      <c r="D90" s="25" t="s">
        <v>12</v>
      </c>
      <c r="E90" s="8" t="s">
        <v>13</v>
      </c>
      <c r="F90" s="8" t="s">
        <v>43</v>
      </c>
      <c r="G90" s="23" t="s">
        <v>60</v>
      </c>
      <c r="H90" s="25" t="s">
        <v>16</v>
      </c>
      <c r="I90" s="24" t="e">
        <f t="shared" ca="1" si="0"/>
        <v>#NAME?</v>
      </c>
    </row>
    <row r="91" spans="1:9" ht="21" customHeight="1" x14ac:dyDescent="0.4">
      <c r="A91" s="20" t="s">
        <v>9</v>
      </c>
      <c r="B91" s="21" t="s">
        <v>10</v>
      </c>
      <c r="C91" s="21" t="s">
        <v>11</v>
      </c>
      <c r="D91" s="25" t="s">
        <v>12</v>
      </c>
      <c r="E91" s="8" t="s">
        <v>13</v>
      </c>
      <c r="F91" s="8" t="s">
        <v>17</v>
      </c>
      <c r="G91" s="23" t="s">
        <v>60</v>
      </c>
      <c r="H91" s="25" t="s">
        <v>16</v>
      </c>
      <c r="I91" s="24" t="e">
        <f t="shared" ca="1" si="0"/>
        <v>#NAME?</v>
      </c>
    </row>
    <row r="92" spans="1:9" ht="21" customHeight="1" x14ac:dyDescent="0.4">
      <c r="A92" s="20" t="s">
        <v>9</v>
      </c>
      <c r="B92" s="21" t="s">
        <v>10</v>
      </c>
      <c r="C92" s="21" t="s">
        <v>11</v>
      </c>
      <c r="D92" s="25" t="s">
        <v>12</v>
      </c>
      <c r="E92" s="8" t="s">
        <v>13</v>
      </c>
      <c r="F92" s="8" t="s">
        <v>45</v>
      </c>
      <c r="G92" s="23" t="s">
        <v>60</v>
      </c>
      <c r="H92" s="25" t="s">
        <v>16</v>
      </c>
      <c r="I92" s="24" t="e">
        <f t="shared" ca="1" si="0"/>
        <v>#NAME?</v>
      </c>
    </row>
    <row r="93" spans="1:9" ht="21" customHeight="1" x14ac:dyDescent="0.4">
      <c r="A93" s="20" t="s">
        <v>9</v>
      </c>
      <c r="B93" s="21" t="s">
        <v>10</v>
      </c>
      <c r="C93" s="21" t="s">
        <v>11</v>
      </c>
      <c r="D93" s="25" t="s">
        <v>12</v>
      </c>
      <c r="E93" s="8" t="s">
        <v>13</v>
      </c>
      <c r="F93" s="8" t="s">
        <v>46</v>
      </c>
      <c r="G93" s="23" t="s">
        <v>60</v>
      </c>
      <c r="H93" s="25" t="s">
        <v>16</v>
      </c>
      <c r="I93" s="24" t="e">
        <f t="shared" ca="1" si="0"/>
        <v>#NAME?</v>
      </c>
    </row>
    <row r="94" spans="1:9" ht="21" customHeight="1" x14ac:dyDescent="0.4">
      <c r="A94" s="20" t="s">
        <v>9</v>
      </c>
      <c r="B94" s="21" t="s">
        <v>10</v>
      </c>
      <c r="C94" s="21" t="s">
        <v>11</v>
      </c>
      <c r="D94" s="25" t="s">
        <v>12</v>
      </c>
      <c r="E94" s="8" t="s">
        <v>13</v>
      </c>
      <c r="F94" s="8" t="s">
        <v>47</v>
      </c>
      <c r="G94" s="23" t="s">
        <v>60</v>
      </c>
      <c r="H94" s="25" t="s">
        <v>16</v>
      </c>
      <c r="I94" s="24" t="e">
        <f t="shared" ca="1" si="0"/>
        <v>#NAME?</v>
      </c>
    </row>
    <row r="95" spans="1:9" ht="21" customHeight="1" x14ac:dyDescent="0.4">
      <c r="A95" s="20" t="s">
        <v>9</v>
      </c>
      <c r="B95" s="21" t="s">
        <v>10</v>
      </c>
      <c r="C95" s="21" t="s">
        <v>11</v>
      </c>
      <c r="D95" s="25" t="s">
        <v>12</v>
      </c>
      <c r="E95" s="8" t="s">
        <v>13</v>
      </c>
      <c r="F95" s="8" t="s">
        <v>48</v>
      </c>
      <c r="G95" s="23" t="s">
        <v>60</v>
      </c>
      <c r="H95" s="25" t="s">
        <v>16</v>
      </c>
      <c r="I95" s="24" t="e">
        <f t="shared" ca="1" si="0"/>
        <v>#NAME?</v>
      </c>
    </row>
    <row r="96" spans="1:9" ht="21" customHeight="1" x14ac:dyDescent="0.4">
      <c r="A96" s="20" t="s">
        <v>9</v>
      </c>
      <c r="B96" s="21" t="s">
        <v>10</v>
      </c>
      <c r="C96" s="21" t="s">
        <v>11</v>
      </c>
      <c r="D96" s="25" t="s">
        <v>12</v>
      </c>
      <c r="E96" s="8" t="s">
        <v>13</v>
      </c>
      <c r="F96" s="8" t="s">
        <v>49</v>
      </c>
      <c r="G96" s="23" t="s">
        <v>60</v>
      </c>
      <c r="H96" s="25" t="s">
        <v>16</v>
      </c>
      <c r="I96" s="24" t="e">
        <f t="shared" ca="1" si="0"/>
        <v>#NAME?</v>
      </c>
    </row>
    <row r="97" spans="1:9" ht="21" customHeight="1" x14ac:dyDescent="0.4">
      <c r="A97" s="20" t="s">
        <v>9</v>
      </c>
      <c r="B97" s="21" t="s">
        <v>10</v>
      </c>
      <c r="C97" s="21" t="s">
        <v>11</v>
      </c>
      <c r="D97" s="25" t="s">
        <v>12</v>
      </c>
      <c r="E97" s="8" t="s">
        <v>13</v>
      </c>
      <c r="F97" s="8" t="s">
        <v>50</v>
      </c>
      <c r="G97" s="23" t="s">
        <v>60</v>
      </c>
      <c r="H97" s="25" t="s">
        <v>16</v>
      </c>
      <c r="I97" s="24" t="e">
        <f t="shared" ca="1" si="0"/>
        <v>#NAME?</v>
      </c>
    </row>
    <row r="98" spans="1:9" ht="21" customHeight="1" x14ac:dyDescent="0.4">
      <c r="A98" s="20" t="s">
        <v>9</v>
      </c>
      <c r="B98" s="21" t="s">
        <v>10</v>
      </c>
      <c r="C98" s="21" t="s">
        <v>11</v>
      </c>
      <c r="D98" s="25" t="s">
        <v>12</v>
      </c>
      <c r="E98" s="8" t="s">
        <v>13</v>
      </c>
      <c r="F98" s="8" t="s">
        <v>51</v>
      </c>
      <c r="G98" s="23" t="s">
        <v>60</v>
      </c>
      <c r="H98" s="25" t="s">
        <v>16</v>
      </c>
      <c r="I98" s="24" t="e">
        <f t="shared" ca="1" si="0"/>
        <v>#NAME?</v>
      </c>
    </row>
    <row r="99" spans="1:9" ht="21" customHeight="1" x14ac:dyDescent="0.4">
      <c r="A99" s="20" t="s">
        <v>9</v>
      </c>
      <c r="B99" s="21" t="s">
        <v>10</v>
      </c>
      <c r="C99" s="21" t="s">
        <v>11</v>
      </c>
      <c r="D99" s="25" t="s">
        <v>12</v>
      </c>
      <c r="E99" s="8" t="s">
        <v>13</v>
      </c>
      <c r="F99" s="8" t="s">
        <v>52</v>
      </c>
      <c r="G99" s="23" t="s">
        <v>60</v>
      </c>
      <c r="H99" s="25" t="s">
        <v>16</v>
      </c>
      <c r="I99" s="24" t="e">
        <f t="shared" ca="1" si="0"/>
        <v>#NAME?</v>
      </c>
    </row>
    <row r="100" spans="1:9" ht="21" customHeight="1" x14ac:dyDescent="0.4">
      <c r="A100" s="20" t="s">
        <v>9</v>
      </c>
      <c r="B100" s="21" t="s">
        <v>10</v>
      </c>
      <c r="C100" s="21" t="s">
        <v>11</v>
      </c>
      <c r="D100" s="25" t="s">
        <v>12</v>
      </c>
      <c r="E100" s="8" t="s">
        <v>13</v>
      </c>
      <c r="F100" s="8" t="s">
        <v>14</v>
      </c>
      <c r="G100" s="23" t="s">
        <v>60</v>
      </c>
      <c r="H100" s="25" t="s">
        <v>16</v>
      </c>
      <c r="I100" s="24" t="e">
        <f t="shared" ca="1" si="0"/>
        <v>#NAME?</v>
      </c>
    </row>
    <row r="101" spans="1:9" ht="21" customHeight="1" x14ac:dyDescent="0.4">
      <c r="A101" s="20" t="s">
        <v>9</v>
      </c>
      <c r="B101" s="21" t="s">
        <v>10</v>
      </c>
      <c r="C101" s="21" t="s">
        <v>11</v>
      </c>
      <c r="D101" s="25" t="s">
        <v>12</v>
      </c>
      <c r="E101" s="8" t="s">
        <v>13</v>
      </c>
      <c r="F101" s="8" t="s">
        <v>43</v>
      </c>
      <c r="G101" s="23" t="s">
        <v>61</v>
      </c>
      <c r="H101" s="25" t="s">
        <v>16</v>
      </c>
      <c r="I101" s="24" t="e">
        <f t="shared" ca="1" si="0"/>
        <v>#NAME?</v>
      </c>
    </row>
    <row r="102" spans="1:9" ht="21" customHeight="1" x14ac:dyDescent="0.4">
      <c r="A102" s="20" t="s">
        <v>9</v>
      </c>
      <c r="B102" s="21" t="s">
        <v>10</v>
      </c>
      <c r="C102" s="21" t="s">
        <v>11</v>
      </c>
      <c r="D102" s="25" t="s">
        <v>12</v>
      </c>
      <c r="E102" s="8" t="s">
        <v>13</v>
      </c>
      <c r="F102" s="8" t="s">
        <v>17</v>
      </c>
      <c r="G102" s="23" t="s">
        <v>61</v>
      </c>
      <c r="H102" s="25" t="s">
        <v>16</v>
      </c>
      <c r="I102" s="24" t="e">
        <f t="shared" ca="1" si="0"/>
        <v>#NAME?</v>
      </c>
    </row>
    <row r="103" spans="1:9" ht="21" customHeight="1" x14ac:dyDescent="0.4">
      <c r="A103" s="20" t="s">
        <v>9</v>
      </c>
      <c r="B103" s="21" t="s">
        <v>10</v>
      </c>
      <c r="C103" s="21" t="s">
        <v>11</v>
      </c>
      <c r="D103" s="25" t="s">
        <v>12</v>
      </c>
      <c r="E103" s="8" t="s">
        <v>13</v>
      </c>
      <c r="F103" s="8" t="s">
        <v>45</v>
      </c>
      <c r="G103" s="23" t="s">
        <v>61</v>
      </c>
      <c r="H103" s="25" t="s">
        <v>16</v>
      </c>
      <c r="I103" s="24" t="e">
        <f t="shared" ca="1" si="0"/>
        <v>#NAME?</v>
      </c>
    </row>
    <row r="104" spans="1:9" ht="21" customHeight="1" x14ac:dyDescent="0.4">
      <c r="A104" s="20" t="s">
        <v>9</v>
      </c>
      <c r="B104" s="21" t="s">
        <v>10</v>
      </c>
      <c r="C104" s="21" t="s">
        <v>11</v>
      </c>
      <c r="D104" s="25" t="s">
        <v>12</v>
      </c>
      <c r="E104" s="8" t="s">
        <v>13</v>
      </c>
      <c r="F104" s="8" t="s">
        <v>46</v>
      </c>
      <c r="G104" s="23" t="s">
        <v>61</v>
      </c>
      <c r="H104" s="25" t="s">
        <v>16</v>
      </c>
      <c r="I104" s="24" t="e">
        <f t="shared" ca="1" si="0"/>
        <v>#NAME?</v>
      </c>
    </row>
    <row r="105" spans="1:9" ht="21" customHeight="1" x14ac:dyDescent="0.4">
      <c r="A105" s="20" t="s">
        <v>9</v>
      </c>
      <c r="B105" s="21" t="s">
        <v>10</v>
      </c>
      <c r="C105" s="21" t="s">
        <v>11</v>
      </c>
      <c r="D105" s="25" t="s">
        <v>12</v>
      </c>
      <c r="E105" s="8" t="s">
        <v>13</v>
      </c>
      <c r="F105" s="8" t="s">
        <v>47</v>
      </c>
      <c r="G105" s="23" t="s">
        <v>61</v>
      </c>
      <c r="H105" s="25" t="s">
        <v>16</v>
      </c>
      <c r="I105" s="24" t="e">
        <f t="shared" ca="1" si="0"/>
        <v>#NAME?</v>
      </c>
    </row>
    <row r="106" spans="1:9" ht="21" customHeight="1" x14ac:dyDescent="0.4">
      <c r="A106" s="20" t="s">
        <v>9</v>
      </c>
      <c r="B106" s="21" t="s">
        <v>10</v>
      </c>
      <c r="C106" s="21" t="s">
        <v>11</v>
      </c>
      <c r="D106" s="25" t="s">
        <v>12</v>
      </c>
      <c r="E106" s="8" t="s">
        <v>13</v>
      </c>
      <c r="F106" s="8" t="s">
        <v>48</v>
      </c>
      <c r="G106" s="23" t="s">
        <v>61</v>
      </c>
      <c r="H106" s="25" t="s">
        <v>16</v>
      </c>
      <c r="I106" s="24" t="e">
        <f t="shared" ca="1" si="0"/>
        <v>#NAME?</v>
      </c>
    </row>
    <row r="107" spans="1:9" ht="21" customHeight="1" x14ac:dyDescent="0.4">
      <c r="A107" s="20" t="s">
        <v>9</v>
      </c>
      <c r="B107" s="21" t="s">
        <v>10</v>
      </c>
      <c r="C107" s="21" t="s">
        <v>11</v>
      </c>
      <c r="D107" s="25" t="s">
        <v>12</v>
      </c>
      <c r="E107" s="8" t="s">
        <v>13</v>
      </c>
      <c r="F107" s="8" t="s">
        <v>49</v>
      </c>
      <c r="G107" s="23" t="s">
        <v>61</v>
      </c>
      <c r="H107" s="25" t="s">
        <v>16</v>
      </c>
      <c r="I107" s="24" t="e">
        <f t="shared" ca="1" si="0"/>
        <v>#NAME?</v>
      </c>
    </row>
    <row r="108" spans="1:9" ht="21" customHeight="1" x14ac:dyDescent="0.4">
      <c r="A108" s="20" t="s">
        <v>9</v>
      </c>
      <c r="B108" s="21" t="s">
        <v>10</v>
      </c>
      <c r="C108" s="21" t="s">
        <v>11</v>
      </c>
      <c r="D108" s="25" t="s">
        <v>12</v>
      </c>
      <c r="E108" s="8" t="s">
        <v>13</v>
      </c>
      <c r="F108" s="8" t="s">
        <v>50</v>
      </c>
      <c r="G108" s="23" t="s">
        <v>61</v>
      </c>
      <c r="H108" s="25" t="s">
        <v>16</v>
      </c>
      <c r="I108" s="24" t="e">
        <f t="shared" ca="1" si="0"/>
        <v>#NAME?</v>
      </c>
    </row>
    <row r="109" spans="1:9" ht="21" customHeight="1" x14ac:dyDescent="0.4">
      <c r="A109" s="20" t="s">
        <v>9</v>
      </c>
      <c r="B109" s="21" t="s">
        <v>10</v>
      </c>
      <c r="C109" s="21" t="s">
        <v>11</v>
      </c>
      <c r="D109" s="25" t="s">
        <v>12</v>
      </c>
      <c r="E109" s="8" t="s">
        <v>13</v>
      </c>
      <c r="F109" s="8" t="s">
        <v>51</v>
      </c>
      <c r="G109" s="23" t="s">
        <v>61</v>
      </c>
      <c r="H109" s="25" t="s">
        <v>16</v>
      </c>
      <c r="I109" s="24" t="e">
        <f t="shared" ca="1" si="0"/>
        <v>#NAME?</v>
      </c>
    </row>
    <row r="110" spans="1:9" ht="21" customHeight="1" x14ac:dyDescent="0.4">
      <c r="A110" s="20" t="s">
        <v>9</v>
      </c>
      <c r="B110" s="21" t="s">
        <v>10</v>
      </c>
      <c r="C110" s="21" t="s">
        <v>11</v>
      </c>
      <c r="D110" s="25" t="s">
        <v>12</v>
      </c>
      <c r="E110" s="8" t="s">
        <v>13</v>
      </c>
      <c r="F110" s="8" t="s">
        <v>52</v>
      </c>
      <c r="G110" s="23" t="s">
        <v>61</v>
      </c>
      <c r="H110" s="25" t="s">
        <v>16</v>
      </c>
      <c r="I110" s="24" t="e">
        <f t="shared" ca="1" si="0"/>
        <v>#NAME?</v>
      </c>
    </row>
    <row r="111" spans="1:9" ht="21" customHeight="1" x14ac:dyDescent="0.4">
      <c r="A111" s="20" t="s">
        <v>9</v>
      </c>
      <c r="B111" s="21" t="s">
        <v>10</v>
      </c>
      <c r="C111" s="21" t="s">
        <v>11</v>
      </c>
      <c r="D111" s="25" t="s">
        <v>12</v>
      </c>
      <c r="E111" s="8" t="s">
        <v>13</v>
      </c>
      <c r="F111" s="8" t="s">
        <v>14</v>
      </c>
      <c r="G111" s="23" t="s">
        <v>61</v>
      </c>
      <c r="H111" s="25" t="s">
        <v>16</v>
      </c>
      <c r="I111" s="24" t="e">
        <f t="shared" ca="1" si="0"/>
        <v>#NAME?</v>
      </c>
    </row>
    <row r="112" spans="1:9" ht="21" customHeight="1" x14ac:dyDescent="0.4">
      <c r="A112" s="20" t="s">
        <v>9</v>
      </c>
      <c r="B112" s="21" t="s">
        <v>10</v>
      </c>
      <c r="C112" s="21" t="s">
        <v>11</v>
      </c>
      <c r="D112" s="25" t="s">
        <v>12</v>
      </c>
      <c r="E112" s="8" t="s">
        <v>13</v>
      </c>
      <c r="F112" s="8" t="s">
        <v>43</v>
      </c>
      <c r="G112" s="23" t="s">
        <v>62</v>
      </c>
      <c r="H112" s="25" t="s">
        <v>16</v>
      </c>
      <c r="I112" s="24" t="e">
        <f t="shared" ca="1" si="0"/>
        <v>#NAME?</v>
      </c>
    </row>
    <row r="113" spans="1:9" ht="21" customHeight="1" x14ac:dyDescent="0.4">
      <c r="A113" s="20" t="s">
        <v>9</v>
      </c>
      <c r="B113" s="21" t="s">
        <v>10</v>
      </c>
      <c r="C113" s="21" t="s">
        <v>11</v>
      </c>
      <c r="D113" s="25" t="s">
        <v>12</v>
      </c>
      <c r="E113" s="8" t="s">
        <v>13</v>
      </c>
      <c r="F113" s="8" t="s">
        <v>17</v>
      </c>
      <c r="G113" s="23" t="s">
        <v>62</v>
      </c>
      <c r="H113" s="25" t="s">
        <v>16</v>
      </c>
      <c r="I113" s="24" t="e">
        <f t="shared" ca="1" si="0"/>
        <v>#NAME?</v>
      </c>
    </row>
    <row r="114" spans="1:9" ht="21" customHeight="1" x14ac:dyDescent="0.4">
      <c r="A114" s="20" t="s">
        <v>9</v>
      </c>
      <c r="B114" s="21" t="s">
        <v>10</v>
      </c>
      <c r="C114" s="21" t="s">
        <v>11</v>
      </c>
      <c r="D114" s="25" t="s">
        <v>12</v>
      </c>
      <c r="E114" s="8" t="s">
        <v>13</v>
      </c>
      <c r="F114" s="8" t="s">
        <v>45</v>
      </c>
      <c r="G114" s="23" t="s">
        <v>62</v>
      </c>
      <c r="H114" s="25" t="s">
        <v>16</v>
      </c>
      <c r="I114" s="24" t="e">
        <f t="shared" ca="1" si="0"/>
        <v>#NAME?</v>
      </c>
    </row>
    <row r="115" spans="1:9" ht="21" customHeight="1" x14ac:dyDescent="0.4">
      <c r="A115" s="20" t="s">
        <v>9</v>
      </c>
      <c r="B115" s="21" t="s">
        <v>10</v>
      </c>
      <c r="C115" s="21" t="s">
        <v>11</v>
      </c>
      <c r="D115" s="25" t="s">
        <v>12</v>
      </c>
      <c r="E115" s="8" t="s">
        <v>13</v>
      </c>
      <c r="F115" s="8" t="s">
        <v>46</v>
      </c>
      <c r="G115" s="23" t="s">
        <v>62</v>
      </c>
      <c r="H115" s="25" t="s">
        <v>16</v>
      </c>
      <c r="I115" s="24" t="e">
        <f t="shared" ca="1" si="0"/>
        <v>#NAME?</v>
      </c>
    </row>
    <row r="116" spans="1:9" ht="21" customHeight="1" x14ac:dyDescent="0.4">
      <c r="A116" s="20" t="s">
        <v>9</v>
      </c>
      <c r="B116" s="21" t="s">
        <v>10</v>
      </c>
      <c r="C116" s="21" t="s">
        <v>11</v>
      </c>
      <c r="D116" s="25" t="s">
        <v>12</v>
      </c>
      <c r="E116" s="8" t="s">
        <v>13</v>
      </c>
      <c r="F116" s="8" t="s">
        <v>47</v>
      </c>
      <c r="G116" s="23" t="s">
        <v>62</v>
      </c>
      <c r="H116" s="25" t="s">
        <v>16</v>
      </c>
      <c r="I116" s="24" t="e">
        <f t="shared" ca="1" si="0"/>
        <v>#NAME?</v>
      </c>
    </row>
    <row r="117" spans="1:9" ht="21" customHeight="1" x14ac:dyDescent="0.4">
      <c r="A117" s="20" t="s">
        <v>9</v>
      </c>
      <c r="B117" s="21" t="s">
        <v>10</v>
      </c>
      <c r="C117" s="21" t="s">
        <v>11</v>
      </c>
      <c r="D117" s="25" t="s">
        <v>12</v>
      </c>
      <c r="E117" s="8" t="s">
        <v>13</v>
      </c>
      <c r="F117" s="8" t="s">
        <v>48</v>
      </c>
      <c r="G117" s="23" t="s">
        <v>62</v>
      </c>
      <c r="H117" s="25" t="s">
        <v>16</v>
      </c>
      <c r="I117" s="24" t="e">
        <f t="shared" ca="1" si="0"/>
        <v>#NAME?</v>
      </c>
    </row>
    <row r="118" spans="1:9" ht="21" customHeight="1" x14ac:dyDescent="0.4">
      <c r="A118" s="20" t="s">
        <v>9</v>
      </c>
      <c r="B118" s="21" t="s">
        <v>10</v>
      </c>
      <c r="C118" s="21" t="s">
        <v>11</v>
      </c>
      <c r="D118" s="25" t="s">
        <v>12</v>
      </c>
      <c r="E118" s="8" t="s">
        <v>13</v>
      </c>
      <c r="F118" s="8" t="s">
        <v>49</v>
      </c>
      <c r="G118" s="23" t="s">
        <v>62</v>
      </c>
      <c r="H118" s="25" t="s">
        <v>16</v>
      </c>
      <c r="I118" s="24" t="e">
        <f t="shared" ca="1" si="0"/>
        <v>#NAME?</v>
      </c>
    </row>
    <row r="119" spans="1:9" ht="21" customHeight="1" x14ac:dyDescent="0.4">
      <c r="A119" s="20" t="s">
        <v>9</v>
      </c>
      <c r="B119" s="21" t="s">
        <v>10</v>
      </c>
      <c r="C119" s="21" t="s">
        <v>11</v>
      </c>
      <c r="D119" s="25" t="s">
        <v>12</v>
      </c>
      <c r="E119" s="8" t="s">
        <v>13</v>
      </c>
      <c r="F119" s="8" t="s">
        <v>50</v>
      </c>
      <c r="G119" s="23" t="s">
        <v>62</v>
      </c>
      <c r="H119" s="25" t="s">
        <v>16</v>
      </c>
      <c r="I119" s="24" t="e">
        <f t="shared" ca="1" si="0"/>
        <v>#NAME?</v>
      </c>
    </row>
    <row r="120" spans="1:9" ht="21" customHeight="1" x14ac:dyDescent="0.4">
      <c r="A120" s="20" t="s">
        <v>9</v>
      </c>
      <c r="B120" s="21" t="s">
        <v>10</v>
      </c>
      <c r="C120" s="21" t="s">
        <v>11</v>
      </c>
      <c r="D120" s="25" t="s">
        <v>12</v>
      </c>
      <c r="E120" s="8" t="s">
        <v>13</v>
      </c>
      <c r="F120" s="8" t="s">
        <v>51</v>
      </c>
      <c r="G120" s="23" t="s">
        <v>62</v>
      </c>
      <c r="H120" s="25" t="s">
        <v>16</v>
      </c>
      <c r="I120" s="24" t="e">
        <f t="shared" ca="1" si="0"/>
        <v>#NAME?</v>
      </c>
    </row>
    <row r="121" spans="1:9" ht="21" customHeight="1" x14ac:dyDescent="0.4">
      <c r="A121" s="20" t="s">
        <v>9</v>
      </c>
      <c r="B121" s="21" t="s">
        <v>10</v>
      </c>
      <c r="C121" s="21" t="s">
        <v>11</v>
      </c>
      <c r="D121" s="25" t="s">
        <v>12</v>
      </c>
      <c r="E121" s="8" t="s">
        <v>13</v>
      </c>
      <c r="F121" s="8" t="s">
        <v>52</v>
      </c>
      <c r="G121" s="23" t="s">
        <v>62</v>
      </c>
      <c r="H121" s="25" t="s">
        <v>16</v>
      </c>
      <c r="I121" s="24" t="e">
        <f t="shared" ca="1" si="0"/>
        <v>#NAME?</v>
      </c>
    </row>
    <row r="122" spans="1:9" ht="21" customHeight="1" x14ac:dyDescent="0.4">
      <c r="A122" s="20" t="s">
        <v>9</v>
      </c>
      <c r="B122" s="21" t="s">
        <v>10</v>
      </c>
      <c r="C122" s="21" t="s">
        <v>11</v>
      </c>
      <c r="D122" s="25" t="s">
        <v>12</v>
      </c>
      <c r="E122" s="8" t="s">
        <v>13</v>
      </c>
      <c r="F122" s="8" t="s">
        <v>14</v>
      </c>
      <c r="G122" s="23" t="s">
        <v>62</v>
      </c>
      <c r="H122" s="25" t="s">
        <v>16</v>
      </c>
      <c r="I122" s="24" t="e">
        <f t="shared" ca="1" si="0"/>
        <v>#NAME?</v>
      </c>
    </row>
    <row r="123" spans="1:9" ht="21" customHeight="1" x14ac:dyDescent="0.4">
      <c r="A123" s="20" t="s">
        <v>9</v>
      </c>
      <c r="B123" s="21" t="s">
        <v>10</v>
      </c>
      <c r="C123" s="21" t="s">
        <v>11</v>
      </c>
      <c r="D123" s="25" t="s">
        <v>12</v>
      </c>
      <c r="E123" s="8" t="s">
        <v>13</v>
      </c>
      <c r="F123" s="8" t="s">
        <v>43</v>
      </c>
      <c r="G123" s="23" t="s">
        <v>63</v>
      </c>
      <c r="H123" s="25" t="s">
        <v>16</v>
      </c>
      <c r="I123" s="24" t="e">
        <f t="shared" ca="1" si="0"/>
        <v>#NAME?</v>
      </c>
    </row>
    <row r="124" spans="1:9" ht="21" customHeight="1" x14ac:dyDescent="0.4">
      <c r="A124" s="20" t="s">
        <v>9</v>
      </c>
      <c r="B124" s="21" t="s">
        <v>10</v>
      </c>
      <c r="C124" s="21" t="s">
        <v>11</v>
      </c>
      <c r="D124" s="25" t="s">
        <v>12</v>
      </c>
      <c r="E124" s="8" t="s">
        <v>13</v>
      </c>
      <c r="F124" s="8" t="s">
        <v>17</v>
      </c>
      <c r="G124" s="23" t="s">
        <v>63</v>
      </c>
      <c r="H124" s="25" t="s">
        <v>16</v>
      </c>
      <c r="I124" s="24" t="e">
        <f t="shared" ca="1" si="0"/>
        <v>#NAME?</v>
      </c>
    </row>
    <row r="125" spans="1:9" ht="21" customHeight="1" x14ac:dyDescent="0.4">
      <c r="A125" s="20" t="s">
        <v>9</v>
      </c>
      <c r="B125" s="21" t="s">
        <v>10</v>
      </c>
      <c r="C125" s="21" t="s">
        <v>11</v>
      </c>
      <c r="D125" s="25" t="s">
        <v>12</v>
      </c>
      <c r="E125" s="8" t="s">
        <v>13</v>
      </c>
      <c r="F125" s="8" t="s">
        <v>45</v>
      </c>
      <c r="G125" s="23" t="s">
        <v>63</v>
      </c>
      <c r="H125" s="25" t="s">
        <v>16</v>
      </c>
      <c r="I125" s="24" t="e">
        <f t="shared" ca="1" si="0"/>
        <v>#NAME?</v>
      </c>
    </row>
    <row r="126" spans="1:9" ht="21" customHeight="1" x14ac:dyDescent="0.4">
      <c r="A126" s="20" t="s">
        <v>9</v>
      </c>
      <c r="B126" s="21" t="s">
        <v>10</v>
      </c>
      <c r="C126" s="21" t="s">
        <v>11</v>
      </c>
      <c r="D126" s="25" t="s">
        <v>12</v>
      </c>
      <c r="E126" s="8" t="s">
        <v>13</v>
      </c>
      <c r="F126" s="8" t="s">
        <v>46</v>
      </c>
      <c r="G126" s="23" t="s">
        <v>63</v>
      </c>
      <c r="H126" s="25" t="s">
        <v>16</v>
      </c>
      <c r="I126" s="24" t="e">
        <f t="shared" ca="1" si="0"/>
        <v>#NAME?</v>
      </c>
    </row>
    <row r="127" spans="1:9" ht="21" customHeight="1" x14ac:dyDescent="0.4">
      <c r="A127" s="20" t="s">
        <v>9</v>
      </c>
      <c r="B127" s="21" t="s">
        <v>10</v>
      </c>
      <c r="C127" s="21" t="s">
        <v>11</v>
      </c>
      <c r="D127" s="25" t="s">
        <v>12</v>
      </c>
      <c r="E127" s="8" t="s">
        <v>13</v>
      </c>
      <c r="F127" s="8" t="s">
        <v>47</v>
      </c>
      <c r="G127" s="23" t="s">
        <v>63</v>
      </c>
      <c r="H127" s="25" t="s">
        <v>16</v>
      </c>
      <c r="I127" s="24" t="e">
        <f t="shared" ca="1" si="0"/>
        <v>#NAME?</v>
      </c>
    </row>
    <row r="128" spans="1:9" ht="21" customHeight="1" x14ac:dyDescent="0.4">
      <c r="A128" s="20" t="s">
        <v>9</v>
      </c>
      <c r="B128" s="21" t="s">
        <v>10</v>
      </c>
      <c r="C128" s="21" t="s">
        <v>11</v>
      </c>
      <c r="D128" s="25" t="s">
        <v>12</v>
      </c>
      <c r="E128" s="8" t="s">
        <v>13</v>
      </c>
      <c r="F128" s="8" t="s">
        <v>48</v>
      </c>
      <c r="G128" s="23" t="s">
        <v>63</v>
      </c>
      <c r="H128" s="25" t="s">
        <v>16</v>
      </c>
      <c r="I128" s="24" t="e">
        <f t="shared" ca="1" si="0"/>
        <v>#NAME?</v>
      </c>
    </row>
    <row r="129" spans="1:9" ht="21" customHeight="1" x14ac:dyDescent="0.4">
      <c r="A129" s="20" t="s">
        <v>9</v>
      </c>
      <c r="B129" s="21" t="s">
        <v>10</v>
      </c>
      <c r="C129" s="21" t="s">
        <v>11</v>
      </c>
      <c r="D129" s="25" t="s">
        <v>12</v>
      </c>
      <c r="E129" s="8" t="s">
        <v>13</v>
      </c>
      <c r="F129" s="8" t="s">
        <v>49</v>
      </c>
      <c r="G129" s="23" t="s">
        <v>63</v>
      </c>
      <c r="H129" s="25" t="s">
        <v>16</v>
      </c>
      <c r="I129" s="24" t="e">
        <f t="shared" ca="1" si="0"/>
        <v>#NAME?</v>
      </c>
    </row>
    <row r="130" spans="1:9" ht="21" customHeight="1" x14ac:dyDescent="0.4">
      <c r="A130" s="20" t="s">
        <v>9</v>
      </c>
      <c r="B130" s="21" t="s">
        <v>10</v>
      </c>
      <c r="C130" s="21" t="s">
        <v>11</v>
      </c>
      <c r="D130" s="25" t="s">
        <v>12</v>
      </c>
      <c r="E130" s="8" t="s">
        <v>13</v>
      </c>
      <c r="F130" s="8" t="s">
        <v>50</v>
      </c>
      <c r="G130" s="23" t="s">
        <v>63</v>
      </c>
      <c r="H130" s="25" t="s">
        <v>16</v>
      </c>
      <c r="I130" s="24" t="e">
        <f t="shared" ca="1" si="0"/>
        <v>#NAME?</v>
      </c>
    </row>
    <row r="131" spans="1:9" ht="21" customHeight="1" x14ac:dyDescent="0.4">
      <c r="A131" s="20" t="s">
        <v>9</v>
      </c>
      <c r="B131" s="21" t="s">
        <v>10</v>
      </c>
      <c r="C131" s="21" t="s">
        <v>11</v>
      </c>
      <c r="D131" s="25" t="s">
        <v>12</v>
      </c>
      <c r="E131" s="8" t="s">
        <v>13</v>
      </c>
      <c r="F131" s="8" t="s">
        <v>51</v>
      </c>
      <c r="G131" s="23" t="s">
        <v>63</v>
      </c>
      <c r="H131" s="25" t="s">
        <v>16</v>
      </c>
      <c r="I131" s="24" t="e">
        <f t="shared" ca="1" si="0"/>
        <v>#NAME?</v>
      </c>
    </row>
    <row r="132" spans="1:9" ht="21" customHeight="1" x14ac:dyDescent="0.4">
      <c r="A132" s="20" t="s">
        <v>9</v>
      </c>
      <c r="B132" s="21" t="s">
        <v>10</v>
      </c>
      <c r="C132" s="21" t="s">
        <v>11</v>
      </c>
      <c r="D132" s="25" t="s">
        <v>12</v>
      </c>
      <c r="E132" s="8" t="s">
        <v>13</v>
      </c>
      <c r="F132" s="8" t="s">
        <v>52</v>
      </c>
      <c r="G132" s="23" t="s">
        <v>63</v>
      </c>
      <c r="H132" s="25" t="s">
        <v>16</v>
      </c>
      <c r="I132" s="24" t="e">
        <f t="shared" ca="1" si="0"/>
        <v>#NAME?</v>
      </c>
    </row>
    <row r="133" spans="1:9" ht="21" customHeight="1" x14ac:dyDescent="0.4">
      <c r="A133" s="20" t="s">
        <v>9</v>
      </c>
      <c r="B133" s="21" t="s">
        <v>10</v>
      </c>
      <c r="C133" s="21" t="s">
        <v>11</v>
      </c>
      <c r="D133" s="25" t="s">
        <v>12</v>
      </c>
      <c r="E133" s="8" t="s">
        <v>13</v>
      </c>
      <c r="F133" s="8" t="s">
        <v>14</v>
      </c>
      <c r="G133" s="23" t="s">
        <v>63</v>
      </c>
      <c r="H133" s="25" t="s">
        <v>16</v>
      </c>
      <c r="I133" s="24" t="e">
        <f t="shared" ca="1" si="0"/>
        <v>#NAME?</v>
      </c>
    </row>
    <row r="134" spans="1:9" ht="21" customHeight="1" x14ac:dyDescent="0.4">
      <c r="A134" s="20" t="s">
        <v>9</v>
      </c>
      <c r="B134" s="21" t="s">
        <v>10</v>
      </c>
      <c r="C134" s="21" t="s">
        <v>11</v>
      </c>
      <c r="D134" s="25" t="s">
        <v>12</v>
      </c>
      <c r="E134" s="8" t="s">
        <v>13</v>
      </c>
      <c r="F134" s="8" t="s">
        <v>43</v>
      </c>
      <c r="G134" s="23" t="s">
        <v>64</v>
      </c>
      <c r="H134" s="25" t="s">
        <v>16</v>
      </c>
      <c r="I134" s="24" t="e">
        <f t="shared" ca="1" si="0"/>
        <v>#NAME?</v>
      </c>
    </row>
    <row r="135" spans="1:9" ht="21" customHeight="1" x14ac:dyDescent="0.4">
      <c r="A135" s="20" t="s">
        <v>9</v>
      </c>
      <c r="B135" s="21" t="s">
        <v>10</v>
      </c>
      <c r="C135" s="21" t="s">
        <v>11</v>
      </c>
      <c r="D135" s="25" t="s">
        <v>12</v>
      </c>
      <c r="E135" s="8" t="s">
        <v>13</v>
      </c>
      <c r="F135" s="8" t="s">
        <v>17</v>
      </c>
      <c r="G135" s="23" t="s">
        <v>64</v>
      </c>
      <c r="H135" s="25" t="s">
        <v>16</v>
      </c>
      <c r="I135" s="24" t="e">
        <f t="shared" ca="1" si="0"/>
        <v>#NAME?</v>
      </c>
    </row>
    <row r="136" spans="1:9" ht="21" customHeight="1" x14ac:dyDescent="0.4">
      <c r="A136" s="20" t="s">
        <v>9</v>
      </c>
      <c r="B136" s="21" t="s">
        <v>10</v>
      </c>
      <c r="C136" s="21" t="s">
        <v>11</v>
      </c>
      <c r="D136" s="25" t="s">
        <v>12</v>
      </c>
      <c r="E136" s="8" t="s">
        <v>13</v>
      </c>
      <c r="F136" s="8" t="s">
        <v>45</v>
      </c>
      <c r="G136" s="23" t="s">
        <v>64</v>
      </c>
      <c r="H136" s="25" t="s">
        <v>16</v>
      </c>
      <c r="I136" s="24" t="e">
        <f t="shared" ca="1" si="0"/>
        <v>#NAME?</v>
      </c>
    </row>
    <row r="137" spans="1:9" ht="21" customHeight="1" x14ac:dyDescent="0.4">
      <c r="A137" s="20" t="s">
        <v>9</v>
      </c>
      <c r="B137" s="21" t="s">
        <v>10</v>
      </c>
      <c r="C137" s="21" t="s">
        <v>11</v>
      </c>
      <c r="D137" s="25" t="s">
        <v>12</v>
      </c>
      <c r="E137" s="8" t="s">
        <v>13</v>
      </c>
      <c r="F137" s="8" t="s">
        <v>46</v>
      </c>
      <c r="G137" s="23" t="s">
        <v>64</v>
      </c>
      <c r="H137" s="25" t="s">
        <v>16</v>
      </c>
      <c r="I137" s="24" t="e">
        <f t="shared" ca="1" si="0"/>
        <v>#NAME?</v>
      </c>
    </row>
    <row r="138" spans="1:9" ht="21" customHeight="1" x14ac:dyDescent="0.4">
      <c r="A138" s="20" t="s">
        <v>9</v>
      </c>
      <c r="B138" s="21" t="s">
        <v>10</v>
      </c>
      <c r="C138" s="21" t="s">
        <v>11</v>
      </c>
      <c r="D138" s="25" t="s">
        <v>12</v>
      </c>
      <c r="E138" s="8" t="s">
        <v>13</v>
      </c>
      <c r="F138" s="8" t="s">
        <v>47</v>
      </c>
      <c r="G138" s="23" t="s">
        <v>64</v>
      </c>
      <c r="H138" s="25" t="s">
        <v>16</v>
      </c>
      <c r="I138" s="24" t="e">
        <f t="shared" ca="1" si="0"/>
        <v>#NAME?</v>
      </c>
    </row>
    <row r="139" spans="1:9" ht="21" customHeight="1" x14ac:dyDescent="0.4">
      <c r="A139" s="20" t="s">
        <v>9</v>
      </c>
      <c r="B139" s="21" t="s">
        <v>10</v>
      </c>
      <c r="C139" s="21" t="s">
        <v>11</v>
      </c>
      <c r="D139" s="25" t="s">
        <v>12</v>
      </c>
      <c r="E139" s="8" t="s">
        <v>13</v>
      </c>
      <c r="F139" s="8" t="s">
        <v>48</v>
      </c>
      <c r="G139" s="23" t="s">
        <v>64</v>
      </c>
      <c r="H139" s="25" t="s">
        <v>16</v>
      </c>
      <c r="I139" s="24" t="e">
        <f t="shared" ca="1" si="0"/>
        <v>#NAME?</v>
      </c>
    </row>
    <row r="140" spans="1:9" ht="21" customHeight="1" x14ac:dyDescent="0.4">
      <c r="A140" s="20" t="s">
        <v>9</v>
      </c>
      <c r="B140" s="21" t="s">
        <v>10</v>
      </c>
      <c r="C140" s="21" t="s">
        <v>11</v>
      </c>
      <c r="D140" s="25" t="s">
        <v>12</v>
      </c>
      <c r="E140" s="8" t="s">
        <v>13</v>
      </c>
      <c r="F140" s="8" t="s">
        <v>49</v>
      </c>
      <c r="G140" s="23" t="s">
        <v>64</v>
      </c>
      <c r="H140" s="25" t="s">
        <v>16</v>
      </c>
      <c r="I140" s="24" t="e">
        <f t="shared" ca="1" si="0"/>
        <v>#NAME?</v>
      </c>
    </row>
    <row r="141" spans="1:9" ht="21" customHeight="1" x14ac:dyDescent="0.4">
      <c r="A141" s="20" t="s">
        <v>9</v>
      </c>
      <c r="B141" s="21" t="s">
        <v>10</v>
      </c>
      <c r="C141" s="21" t="s">
        <v>11</v>
      </c>
      <c r="D141" s="25" t="s">
        <v>12</v>
      </c>
      <c r="E141" s="8" t="s">
        <v>13</v>
      </c>
      <c r="F141" s="8" t="s">
        <v>50</v>
      </c>
      <c r="G141" s="23" t="s">
        <v>64</v>
      </c>
      <c r="H141" s="25" t="s">
        <v>16</v>
      </c>
      <c r="I141" s="24" t="e">
        <f t="shared" ca="1" si="0"/>
        <v>#NAME?</v>
      </c>
    </row>
    <row r="142" spans="1:9" ht="21" customHeight="1" x14ac:dyDescent="0.4">
      <c r="A142" s="20" t="s">
        <v>9</v>
      </c>
      <c r="B142" s="21" t="s">
        <v>10</v>
      </c>
      <c r="C142" s="21" t="s">
        <v>11</v>
      </c>
      <c r="D142" s="25" t="s">
        <v>12</v>
      </c>
      <c r="E142" s="8" t="s">
        <v>13</v>
      </c>
      <c r="F142" s="8" t="s">
        <v>51</v>
      </c>
      <c r="G142" s="23" t="s">
        <v>64</v>
      </c>
      <c r="H142" s="25" t="s">
        <v>16</v>
      </c>
      <c r="I142" s="24" t="e">
        <f t="shared" ca="1" si="0"/>
        <v>#NAME?</v>
      </c>
    </row>
    <row r="143" spans="1:9" ht="21" customHeight="1" x14ac:dyDescent="0.4">
      <c r="A143" s="20" t="s">
        <v>9</v>
      </c>
      <c r="B143" s="21" t="s">
        <v>10</v>
      </c>
      <c r="C143" s="21" t="s">
        <v>11</v>
      </c>
      <c r="D143" s="25" t="s">
        <v>12</v>
      </c>
      <c r="E143" s="8" t="s">
        <v>13</v>
      </c>
      <c r="F143" s="8" t="s">
        <v>52</v>
      </c>
      <c r="G143" s="23" t="s">
        <v>64</v>
      </c>
      <c r="H143" s="25" t="s">
        <v>16</v>
      </c>
      <c r="I143" s="24" t="e">
        <f t="shared" ca="1" si="0"/>
        <v>#NAME?</v>
      </c>
    </row>
    <row r="144" spans="1:9" ht="21" customHeight="1" x14ac:dyDescent="0.4">
      <c r="A144" s="20" t="s">
        <v>9</v>
      </c>
      <c r="B144" s="21" t="s">
        <v>10</v>
      </c>
      <c r="C144" s="21" t="s">
        <v>11</v>
      </c>
      <c r="D144" s="25" t="s">
        <v>12</v>
      </c>
      <c r="E144" s="8" t="s">
        <v>13</v>
      </c>
      <c r="F144" s="8" t="s">
        <v>14</v>
      </c>
      <c r="G144" s="23" t="s">
        <v>64</v>
      </c>
      <c r="H144" s="25" t="s">
        <v>16</v>
      </c>
      <c r="I144" s="24" t="e">
        <f t="shared" ca="1" si="0"/>
        <v>#NAME?</v>
      </c>
    </row>
    <row r="145" spans="1:9" ht="21" customHeight="1" x14ac:dyDescent="0.4">
      <c r="A145" s="20" t="s">
        <v>9</v>
      </c>
      <c r="B145" s="21" t="s">
        <v>10</v>
      </c>
      <c r="C145" s="21" t="s">
        <v>11</v>
      </c>
      <c r="D145" s="25" t="s">
        <v>12</v>
      </c>
      <c r="E145" s="8" t="s">
        <v>13</v>
      </c>
      <c r="F145" s="8" t="s">
        <v>43</v>
      </c>
      <c r="G145" s="23" t="s">
        <v>65</v>
      </c>
      <c r="H145" s="25" t="s">
        <v>16</v>
      </c>
      <c r="I145" s="24" t="e">
        <f t="shared" ca="1" si="0"/>
        <v>#NAME?</v>
      </c>
    </row>
    <row r="146" spans="1:9" ht="21" customHeight="1" x14ac:dyDescent="0.4">
      <c r="A146" s="20" t="s">
        <v>9</v>
      </c>
      <c r="B146" s="21" t="s">
        <v>10</v>
      </c>
      <c r="C146" s="21" t="s">
        <v>11</v>
      </c>
      <c r="D146" s="25" t="s">
        <v>12</v>
      </c>
      <c r="E146" s="8" t="s">
        <v>13</v>
      </c>
      <c r="F146" s="8" t="s">
        <v>17</v>
      </c>
      <c r="G146" s="23" t="s">
        <v>65</v>
      </c>
      <c r="H146" s="25" t="s">
        <v>16</v>
      </c>
      <c r="I146" s="24" t="e">
        <f t="shared" ca="1" si="0"/>
        <v>#NAME?</v>
      </c>
    </row>
    <row r="147" spans="1:9" ht="21" customHeight="1" x14ac:dyDescent="0.4">
      <c r="A147" s="20" t="s">
        <v>9</v>
      </c>
      <c r="B147" s="21" t="s">
        <v>10</v>
      </c>
      <c r="C147" s="21" t="s">
        <v>11</v>
      </c>
      <c r="D147" s="25" t="s">
        <v>12</v>
      </c>
      <c r="E147" s="8" t="s">
        <v>13</v>
      </c>
      <c r="F147" s="8" t="s">
        <v>45</v>
      </c>
      <c r="G147" s="23" t="s">
        <v>65</v>
      </c>
      <c r="H147" s="25" t="s">
        <v>16</v>
      </c>
      <c r="I147" s="24" t="e">
        <f t="shared" ca="1" si="0"/>
        <v>#NAME?</v>
      </c>
    </row>
    <row r="148" spans="1:9" ht="21" customHeight="1" x14ac:dyDescent="0.4">
      <c r="A148" s="20" t="s">
        <v>9</v>
      </c>
      <c r="B148" s="21" t="s">
        <v>10</v>
      </c>
      <c r="C148" s="21" t="s">
        <v>11</v>
      </c>
      <c r="D148" s="25" t="s">
        <v>12</v>
      </c>
      <c r="E148" s="8" t="s">
        <v>13</v>
      </c>
      <c r="F148" s="8" t="s">
        <v>46</v>
      </c>
      <c r="G148" s="23" t="s">
        <v>65</v>
      </c>
      <c r="H148" s="25" t="s">
        <v>16</v>
      </c>
      <c r="I148" s="24" t="e">
        <f t="shared" ca="1" si="0"/>
        <v>#NAME?</v>
      </c>
    </row>
    <row r="149" spans="1:9" ht="21" customHeight="1" x14ac:dyDescent="0.4">
      <c r="A149" s="20" t="s">
        <v>9</v>
      </c>
      <c r="B149" s="21" t="s">
        <v>10</v>
      </c>
      <c r="C149" s="21" t="s">
        <v>11</v>
      </c>
      <c r="D149" s="25" t="s">
        <v>12</v>
      </c>
      <c r="E149" s="8" t="s">
        <v>13</v>
      </c>
      <c r="F149" s="8" t="s">
        <v>47</v>
      </c>
      <c r="G149" s="23" t="s">
        <v>65</v>
      </c>
      <c r="H149" s="25" t="s">
        <v>16</v>
      </c>
      <c r="I149" s="24" t="e">
        <f t="shared" ca="1" si="0"/>
        <v>#NAME?</v>
      </c>
    </row>
    <row r="150" spans="1:9" ht="21" customHeight="1" x14ac:dyDescent="0.4">
      <c r="A150" s="20" t="s">
        <v>9</v>
      </c>
      <c r="B150" s="21" t="s">
        <v>10</v>
      </c>
      <c r="C150" s="21" t="s">
        <v>11</v>
      </c>
      <c r="D150" s="25" t="s">
        <v>12</v>
      </c>
      <c r="E150" s="8" t="s">
        <v>13</v>
      </c>
      <c r="F150" s="8" t="s">
        <v>48</v>
      </c>
      <c r="G150" s="23" t="s">
        <v>65</v>
      </c>
      <c r="H150" s="25" t="s">
        <v>16</v>
      </c>
      <c r="I150" s="24" t="e">
        <f t="shared" ca="1" si="0"/>
        <v>#NAME?</v>
      </c>
    </row>
    <row r="151" spans="1:9" ht="21" customHeight="1" x14ac:dyDescent="0.4">
      <c r="A151" s="20" t="s">
        <v>9</v>
      </c>
      <c r="B151" s="21" t="s">
        <v>10</v>
      </c>
      <c r="C151" s="21" t="s">
        <v>11</v>
      </c>
      <c r="D151" s="25" t="s">
        <v>12</v>
      </c>
      <c r="E151" s="8" t="s">
        <v>13</v>
      </c>
      <c r="F151" s="8" t="s">
        <v>49</v>
      </c>
      <c r="G151" s="23" t="s">
        <v>65</v>
      </c>
      <c r="H151" s="25" t="s">
        <v>16</v>
      </c>
      <c r="I151" s="24" t="e">
        <f t="shared" ca="1" si="0"/>
        <v>#NAME?</v>
      </c>
    </row>
    <row r="152" spans="1:9" ht="21" customHeight="1" x14ac:dyDescent="0.4">
      <c r="A152" s="20" t="s">
        <v>9</v>
      </c>
      <c r="B152" s="21" t="s">
        <v>10</v>
      </c>
      <c r="C152" s="21" t="s">
        <v>11</v>
      </c>
      <c r="D152" s="25" t="s">
        <v>12</v>
      </c>
      <c r="E152" s="8" t="s">
        <v>13</v>
      </c>
      <c r="F152" s="8" t="s">
        <v>50</v>
      </c>
      <c r="G152" s="23" t="s">
        <v>65</v>
      </c>
      <c r="H152" s="25" t="s">
        <v>16</v>
      </c>
      <c r="I152" s="24" t="e">
        <f t="shared" ca="1" si="0"/>
        <v>#NAME?</v>
      </c>
    </row>
    <row r="153" spans="1:9" ht="21" customHeight="1" x14ac:dyDescent="0.4">
      <c r="A153" s="20" t="s">
        <v>9</v>
      </c>
      <c r="B153" s="21" t="s">
        <v>10</v>
      </c>
      <c r="C153" s="21" t="s">
        <v>11</v>
      </c>
      <c r="D153" s="25" t="s">
        <v>12</v>
      </c>
      <c r="E153" s="8" t="s">
        <v>13</v>
      </c>
      <c r="F153" s="8" t="s">
        <v>51</v>
      </c>
      <c r="G153" s="23" t="s">
        <v>65</v>
      </c>
      <c r="H153" s="25" t="s">
        <v>16</v>
      </c>
      <c r="I153" s="24" t="e">
        <f t="shared" ca="1" si="0"/>
        <v>#NAME?</v>
      </c>
    </row>
    <row r="154" spans="1:9" ht="21" customHeight="1" x14ac:dyDescent="0.4">
      <c r="A154" s="20" t="s">
        <v>9</v>
      </c>
      <c r="B154" s="21" t="s">
        <v>10</v>
      </c>
      <c r="C154" s="21" t="s">
        <v>11</v>
      </c>
      <c r="D154" s="25" t="s">
        <v>12</v>
      </c>
      <c r="E154" s="8" t="s">
        <v>13</v>
      </c>
      <c r="F154" s="8" t="s">
        <v>52</v>
      </c>
      <c r="G154" s="23" t="s">
        <v>65</v>
      </c>
      <c r="H154" s="25" t="s">
        <v>16</v>
      </c>
      <c r="I154" s="24" t="e">
        <f t="shared" ca="1" si="0"/>
        <v>#NAME?</v>
      </c>
    </row>
    <row r="155" spans="1:9" ht="21" customHeight="1" x14ac:dyDescent="0.4">
      <c r="A155" s="20" t="s">
        <v>9</v>
      </c>
      <c r="B155" s="21" t="s">
        <v>10</v>
      </c>
      <c r="C155" s="21" t="s">
        <v>11</v>
      </c>
      <c r="D155" s="25" t="s">
        <v>12</v>
      </c>
      <c r="E155" s="8" t="s">
        <v>13</v>
      </c>
      <c r="F155" s="8" t="s">
        <v>14</v>
      </c>
      <c r="G155" s="23" t="s">
        <v>65</v>
      </c>
      <c r="H155" s="25" t="s">
        <v>16</v>
      </c>
      <c r="I155" s="24" t="e">
        <f t="shared" ca="1" si="0"/>
        <v>#NAME?</v>
      </c>
    </row>
    <row r="156" spans="1:9" ht="21" customHeight="1" x14ac:dyDescent="0.4">
      <c r="A156" s="20" t="s">
        <v>9</v>
      </c>
      <c r="B156" s="21" t="s">
        <v>10</v>
      </c>
      <c r="C156" s="21" t="s">
        <v>11</v>
      </c>
      <c r="D156" s="25" t="s">
        <v>12</v>
      </c>
      <c r="E156" s="8" t="s">
        <v>13</v>
      </c>
      <c r="F156" s="8" t="s">
        <v>43</v>
      </c>
      <c r="G156" s="23" t="s">
        <v>66</v>
      </c>
      <c r="H156" s="25" t="s">
        <v>16</v>
      </c>
      <c r="I156" s="24" t="e">
        <f t="shared" ca="1" si="0"/>
        <v>#NAME?</v>
      </c>
    </row>
    <row r="157" spans="1:9" ht="21" customHeight="1" x14ac:dyDescent="0.4">
      <c r="A157" s="20" t="s">
        <v>9</v>
      </c>
      <c r="B157" s="21" t="s">
        <v>10</v>
      </c>
      <c r="C157" s="21" t="s">
        <v>11</v>
      </c>
      <c r="D157" s="25" t="s">
        <v>12</v>
      </c>
      <c r="E157" s="8" t="s">
        <v>13</v>
      </c>
      <c r="F157" s="8" t="s">
        <v>17</v>
      </c>
      <c r="G157" s="23" t="s">
        <v>66</v>
      </c>
      <c r="H157" s="25" t="s">
        <v>16</v>
      </c>
      <c r="I157" s="24" t="e">
        <f t="shared" ca="1" si="0"/>
        <v>#NAME?</v>
      </c>
    </row>
    <row r="158" spans="1:9" ht="21" customHeight="1" x14ac:dyDescent="0.4">
      <c r="A158" s="20" t="s">
        <v>9</v>
      </c>
      <c r="B158" s="21" t="s">
        <v>10</v>
      </c>
      <c r="C158" s="21" t="s">
        <v>11</v>
      </c>
      <c r="D158" s="25" t="s">
        <v>12</v>
      </c>
      <c r="E158" s="8" t="s">
        <v>13</v>
      </c>
      <c r="F158" s="8" t="s">
        <v>45</v>
      </c>
      <c r="G158" s="23" t="s">
        <v>66</v>
      </c>
      <c r="H158" s="25" t="s">
        <v>16</v>
      </c>
      <c r="I158" s="24" t="e">
        <f t="shared" ca="1" si="0"/>
        <v>#NAME?</v>
      </c>
    </row>
    <row r="159" spans="1:9" ht="21" customHeight="1" x14ac:dyDescent="0.4">
      <c r="A159" s="20" t="s">
        <v>9</v>
      </c>
      <c r="B159" s="21" t="s">
        <v>10</v>
      </c>
      <c r="C159" s="21" t="s">
        <v>11</v>
      </c>
      <c r="D159" s="25" t="s">
        <v>12</v>
      </c>
      <c r="E159" s="8" t="s">
        <v>13</v>
      </c>
      <c r="F159" s="8" t="s">
        <v>46</v>
      </c>
      <c r="G159" s="23" t="s">
        <v>66</v>
      </c>
      <c r="H159" s="25" t="s">
        <v>16</v>
      </c>
      <c r="I159" s="24" t="e">
        <f t="shared" ca="1" si="0"/>
        <v>#NAME?</v>
      </c>
    </row>
    <row r="160" spans="1:9" ht="21" customHeight="1" x14ac:dyDescent="0.4">
      <c r="A160" s="20" t="s">
        <v>9</v>
      </c>
      <c r="B160" s="21" t="s">
        <v>10</v>
      </c>
      <c r="C160" s="21" t="s">
        <v>11</v>
      </c>
      <c r="D160" s="25" t="s">
        <v>12</v>
      </c>
      <c r="E160" s="8" t="s">
        <v>13</v>
      </c>
      <c r="F160" s="8" t="s">
        <v>47</v>
      </c>
      <c r="G160" s="23" t="s">
        <v>66</v>
      </c>
      <c r="H160" s="25" t="s">
        <v>16</v>
      </c>
      <c r="I160" s="24" t="e">
        <f t="shared" ca="1" si="0"/>
        <v>#NAME?</v>
      </c>
    </row>
    <row r="161" spans="1:9" ht="21" customHeight="1" x14ac:dyDescent="0.4">
      <c r="A161" s="20" t="s">
        <v>9</v>
      </c>
      <c r="B161" s="21" t="s">
        <v>10</v>
      </c>
      <c r="C161" s="21" t="s">
        <v>11</v>
      </c>
      <c r="D161" s="25" t="s">
        <v>12</v>
      </c>
      <c r="E161" s="8" t="s">
        <v>13</v>
      </c>
      <c r="F161" s="8" t="s">
        <v>48</v>
      </c>
      <c r="G161" s="23" t="s">
        <v>66</v>
      </c>
      <c r="H161" s="25" t="s">
        <v>16</v>
      </c>
      <c r="I161" s="24" t="e">
        <f t="shared" ca="1" si="0"/>
        <v>#NAME?</v>
      </c>
    </row>
    <row r="162" spans="1:9" ht="21" customHeight="1" x14ac:dyDescent="0.4">
      <c r="A162" s="20" t="s">
        <v>9</v>
      </c>
      <c r="B162" s="21" t="s">
        <v>10</v>
      </c>
      <c r="C162" s="21" t="s">
        <v>11</v>
      </c>
      <c r="D162" s="25" t="s">
        <v>12</v>
      </c>
      <c r="E162" s="8" t="s">
        <v>13</v>
      </c>
      <c r="F162" s="8" t="s">
        <v>49</v>
      </c>
      <c r="G162" s="23" t="s">
        <v>66</v>
      </c>
      <c r="H162" s="25" t="s">
        <v>16</v>
      </c>
      <c r="I162" s="24" t="e">
        <f t="shared" ca="1" si="0"/>
        <v>#NAME?</v>
      </c>
    </row>
    <row r="163" spans="1:9" ht="21" customHeight="1" x14ac:dyDescent="0.4">
      <c r="A163" s="20" t="s">
        <v>9</v>
      </c>
      <c r="B163" s="21" t="s">
        <v>10</v>
      </c>
      <c r="C163" s="21" t="s">
        <v>11</v>
      </c>
      <c r="D163" s="25" t="s">
        <v>12</v>
      </c>
      <c r="E163" s="8" t="s">
        <v>13</v>
      </c>
      <c r="F163" s="8" t="s">
        <v>50</v>
      </c>
      <c r="G163" s="23" t="s">
        <v>66</v>
      </c>
      <c r="H163" s="25" t="s">
        <v>16</v>
      </c>
      <c r="I163" s="24" t="e">
        <f t="shared" ca="1" si="0"/>
        <v>#NAME?</v>
      </c>
    </row>
    <row r="164" spans="1:9" ht="21" customHeight="1" x14ac:dyDescent="0.4">
      <c r="A164" s="20" t="s">
        <v>9</v>
      </c>
      <c r="B164" s="21" t="s">
        <v>10</v>
      </c>
      <c r="C164" s="21" t="s">
        <v>11</v>
      </c>
      <c r="D164" s="25" t="s">
        <v>12</v>
      </c>
      <c r="E164" s="8" t="s">
        <v>13</v>
      </c>
      <c r="F164" s="8" t="s">
        <v>51</v>
      </c>
      <c r="G164" s="23" t="s">
        <v>66</v>
      </c>
      <c r="H164" s="25" t="s">
        <v>16</v>
      </c>
      <c r="I164" s="24" t="e">
        <f t="shared" ca="1" si="0"/>
        <v>#NAME?</v>
      </c>
    </row>
    <row r="165" spans="1:9" ht="21" customHeight="1" x14ac:dyDescent="0.4">
      <c r="A165" s="20" t="s">
        <v>9</v>
      </c>
      <c r="B165" s="21" t="s">
        <v>10</v>
      </c>
      <c r="C165" s="21" t="s">
        <v>11</v>
      </c>
      <c r="D165" s="25" t="s">
        <v>12</v>
      </c>
      <c r="E165" s="8" t="s">
        <v>13</v>
      </c>
      <c r="F165" s="8" t="s">
        <v>52</v>
      </c>
      <c r="G165" s="23" t="s">
        <v>66</v>
      </c>
      <c r="H165" s="25" t="s">
        <v>16</v>
      </c>
      <c r="I165" s="24" t="e">
        <f t="shared" ca="1" si="0"/>
        <v>#NAME?</v>
      </c>
    </row>
    <row r="166" spans="1:9" ht="21" customHeight="1" x14ac:dyDescent="0.4">
      <c r="A166" s="20" t="s">
        <v>9</v>
      </c>
      <c r="B166" s="21" t="s">
        <v>10</v>
      </c>
      <c r="C166" s="21" t="s">
        <v>11</v>
      </c>
      <c r="D166" s="25" t="s">
        <v>12</v>
      </c>
      <c r="E166" s="8" t="s">
        <v>13</v>
      </c>
      <c r="F166" s="8" t="s">
        <v>14</v>
      </c>
      <c r="G166" s="23" t="s">
        <v>66</v>
      </c>
      <c r="H166" s="25" t="s">
        <v>16</v>
      </c>
      <c r="I166" s="24" t="e">
        <f t="shared" ca="1" si="0"/>
        <v>#NAME?</v>
      </c>
    </row>
    <row r="167" spans="1:9" ht="21" customHeight="1" x14ac:dyDescent="0.4">
      <c r="A167" s="20" t="s">
        <v>9</v>
      </c>
      <c r="B167" s="21" t="s">
        <v>10</v>
      </c>
      <c r="C167" s="21" t="s">
        <v>11</v>
      </c>
      <c r="D167" s="25" t="s">
        <v>12</v>
      </c>
      <c r="E167" s="8" t="s">
        <v>13</v>
      </c>
      <c r="F167" s="8" t="s">
        <v>43</v>
      </c>
      <c r="G167" s="23" t="s">
        <v>67</v>
      </c>
      <c r="H167" s="25" t="s">
        <v>16</v>
      </c>
      <c r="I167" s="24" t="e">
        <f t="shared" ca="1" si="0"/>
        <v>#NAME?</v>
      </c>
    </row>
    <row r="168" spans="1:9" ht="21" customHeight="1" x14ac:dyDescent="0.4">
      <c r="A168" s="20" t="s">
        <v>9</v>
      </c>
      <c r="B168" s="21" t="s">
        <v>10</v>
      </c>
      <c r="C168" s="21" t="s">
        <v>11</v>
      </c>
      <c r="D168" s="25" t="s">
        <v>12</v>
      </c>
      <c r="E168" s="8" t="s">
        <v>13</v>
      </c>
      <c r="F168" s="8" t="s">
        <v>17</v>
      </c>
      <c r="G168" s="23" t="s">
        <v>67</v>
      </c>
      <c r="H168" s="25" t="s">
        <v>16</v>
      </c>
      <c r="I168" s="24" t="e">
        <f t="shared" ca="1" si="0"/>
        <v>#NAME?</v>
      </c>
    </row>
    <row r="169" spans="1:9" ht="21" customHeight="1" x14ac:dyDescent="0.4">
      <c r="A169" s="20" t="s">
        <v>9</v>
      </c>
      <c r="B169" s="21" t="s">
        <v>10</v>
      </c>
      <c r="C169" s="21" t="s">
        <v>11</v>
      </c>
      <c r="D169" s="25" t="s">
        <v>12</v>
      </c>
      <c r="E169" s="8" t="s">
        <v>13</v>
      </c>
      <c r="F169" s="8" t="s">
        <v>45</v>
      </c>
      <c r="G169" s="23" t="s">
        <v>67</v>
      </c>
      <c r="H169" s="25" t="s">
        <v>16</v>
      </c>
      <c r="I169" s="24" t="e">
        <f t="shared" ca="1" si="0"/>
        <v>#NAME?</v>
      </c>
    </row>
    <row r="170" spans="1:9" ht="21" customHeight="1" x14ac:dyDescent="0.4">
      <c r="A170" s="20" t="s">
        <v>9</v>
      </c>
      <c r="B170" s="21" t="s">
        <v>10</v>
      </c>
      <c r="C170" s="21" t="s">
        <v>11</v>
      </c>
      <c r="D170" s="25" t="s">
        <v>12</v>
      </c>
      <c r="E170" s="8" t="s">
        <v>13</v>
      </c>
      <c r="F170" s="8" t="s">
        <v>46</v>
      </c>
      <c r="G170" s="23" t="s">
        <v>67</v>
      </c>
      <c r="H170" s="25" t="s">
        <v>16</v>
      </c>
      <c r="I170" s="24" t="e">
        <f t="shared" ca="1" si="0"/>
        <v>#NAME?</v>
      </c>
    </row>
    <row r="171" spans="1:9" ht="21" customHeight="1" x14ac:dyDescent="0.4">
      <c r="A171" s="20" t="s">
        <v>9</v>
      </c>
      <c r="B171" s="21" t="s">
        <v>10</v>
      </c>
      <c r="C171" s="21" t="s">
        <v>11</v>
      </c>
      <c r="D171" s="25" t="s">
        <v>12</v>
      </c>
      <c r="E171" s="8" t="s">
        <v>13</v>
      </c>
      <c r="F171" s="8" t="s">
        <v>47</v>
      </c>
      <c r="G171" s="23" t="s">
        <v>67</v>
      </c>
      <c r="H171" s="25" t="s">
        <v>16</v>
      </c>
      <c r="I171" s="24" t="e">
        <f t="shared" ca="1" si="0"/>
        <v>#NAME?</v>
      </c>
    </row>
    <row r="172" spans="1:9" ht="21" customHeight="1" x14ac:dyDescent="0.4">
      <c r="A172" s="20" t="s">
        <v>9</v>
      </c>
      <c r="B172" s="21" t="s">
        <v>10</v>
      </c>
      <c r="C172" s="21" t="s">
        <v>11</v>
      </c>
      <c r="D172" s="25" t="s">
        <v>12</v>
      </c>
      <c r="E172" s="8" t="s">
        <v>13</v>
      </c>
      <c r="F172" s="8" t="s">
        <v>48</v>
      </c>
      <c r="G172" s="23" t="s">
        <v>67</v>
      </c>
      <c r="H172" s="25" t="s">
        <v>16</v>
      </c>
      <c r="I172" s="24" t="e">
        <f t="shared" ca="1" si="0"/>
        <v>#NAME?</v>
      </c>
    </row>
    <row r="173" spans="1:9" ht="21" customHeight="1" x14ac:dyDescent="0.4">
      <c r="A173" s="20" t="s">
        <v>9</v>
      </c>
      <c r="B173" s="21" t="s">
        <v>10</v>
      </c>
      <c r="C173" s="21" t="s">
        <v>11</v>
      </c>
      <c r="D173" s="25" t="s">
        <v>12</v>
      </c>
      <c r="E173" s="8" t="s">
        <v>13</v>
      </c>
      <c r="F173" s="8" t="s">
        <v>49</v>
      </c>
      <c r="G173" s="23" t="s">
        <v>67</v>
      </c>
      <c r="H173" s="25" t="s">
        <v>16</v>
      </c>
      <c r="I173" s="24" t="e">
        <f t="shared" ca="1" si="0"/>
        <v>#NAME?</v>
      </c>
    </row>
    <row r="174" spans="1:9" ht="21" customHeight="1" x14ac:dyDescent="0.4">
      <c r="A174" s="20" t="s">
        <v>9</v>
      </c>
      <c r="B174" s="21" t="s">
        <v>10</v>
      </c>
      <c r="C174" s="21" t="s">
        <v>11</v>
      </c>
      <c r="D174" s="25" t="s">
        <v>12</v>
      </c>
      <c r="E174" s="8" t="s">
        <v>13</v>
      </c>
      <c r="F174" s="8" t="s">
        <v>50</v>
      </c>
      <c r="G174" s="23" t="s">
        <v>67</v>
      </c>
      <c r="H174" s="25" t="s">
        <v>16</v>
      </c>
      <c r="I174" s="24" t="e">
        <f t="shared" ca="1" si="0"/>
        <v>#NAME?</v>
      </c>
    </row>
    <row r="175" spans="1:9" ht="21" customHeight="1" x14ac:dyDescent="0.4">
      <c r="A175" s="20" t="s">
        <v>9</v>
      </c>
      <c r="B175" s="21" t="s">
        <v>10</v>
      </c>
      <c r="C175" s="21" t="s">
        <v>11</v>
      </c>
      <c r="D175" s="25" t="s">
        <v>12</v>
      </c>
      <c r="E175" s="8" t="s">
        <v>13</v>
      </c>
      <c r="F175" s="8" t="s">
        <v>51</v>
      </c>
      <c r="G175" s="23" t="s">
        <v>67</v>
      </c>
      <c r="H175" s="25" t="s">
        <v>16</v>
      </c>
      <c r="I175" s="24" t="e">
        <f t="shared" ca="1" si="0"/>
        <v>#NAME?</v>
      </c>
    </row>
    <row r="176" spans="1:9" ht="21" customHeight="1" x14ac:dyDescent="0.4">
      <c r="A176" s="20" t="s">
        <v>9</v>
      </c>
      <c r="B176" s="21" t="s">
        <v>10</v>
      </c>
      <c r="C176" s="21" t="s">
        <v>11</v>
      </c>
      <c r="D176" s="25" t="s">
        <v>12</v>
      </c>
      <c r="E176" s="8" t="s">
        <v>13</v>
      </c>
      <c r="F176" s="8" t="s">
        <v>52</v>
      </c>
      <c r="G176" s="23" t="s">
        <v>67</v>
      </c>
      <c r="H176" s="25" t="s">
        <v>16</v>
      </c>
      <c r="I176" s="24" t="e">
        <f t="shared" ca="1" si="0"/>
        <v>#NAME?</v>
      </c>
    </row>
    <row r="177" spans="1:9" ht="21" customHeight="1" x14ac:dyDescent="0.4">
      <c r="A177" s="20" t="s">
        <v>9</v>
      </c>
      <c r="B177" s="21" t="s">
        <v>10</v>
      </c>
      <c r="C177" s="21" t="s">
        <v>11</v>
      </c>
      <c r="D177" s="25" t="s">
        <v>12</v>
      </c>
      <c r="E177" s="8" t="s">
        <v>13</v>
      </c>
      <c r="F177" s="8" t="s">
        <v>14</v>
      </c>
      <c r="G177" s="23" t="s">
        <v>67</v>
      </c>
      <c r="H177" s="25" t="s">
        <v>16</v>
      </c>
      <c r="I177" s="24" t="e">
        <f t="shared" ca="1" si="0"/>
        <v>#NAME?</v>
      </c>
    </row>
    <row r="178" spans="1:9" ht="21" customHeight="1" x14ac:dyDescent="0.4">
      <c r="A178" s="20" t="s">
        <v>9</v>
      </c>
      <c r="B178" s="21" t="s">
        <v>10</v>
      </c>
      <c r="C178" s="21" t="s">
        <v>11</v>
      </c>
      <c r="D178" s="25" t="s">
        <v>12</v>
      </c>
      <c r="E178" s="8" t="s">
        <v>13</v>
      </c>
      <c r="F178" s="8" t="s">
        <v>43</v>
      </c>
      <c r="G178" s="23" t="s">
        <v>68</v>
      </c>
      <c r="H178" s="25" t="s">
        <v>16</v>
      </c>
      <c r="I178" s="24" t="e">
        <f t="shared" ca="1" si="0"/>
        <v>#NAME?</v>
      </c>
    </row>
    <row r="179" spans="1:9" ht="21" customHeight="1" x14ac:dyDescent="0.4">
      <c r="A179" s="20" t="s">
        <v>9</v>
      </c>
      <c r="B179" s="21" t="s">
        <v>10</v>
      </c>
      <c r="C179" s="21" t="s">
        <v>11</v>
      </c>
      <c r="D179" s="25" t="s">
        <v>12</v>
      </c>
      <c r="E179" s="8" t="s">
        <v>13</v>
      </c>
      <c r="F179" s="8" t="s">
        <v>17</v>
      </c>
      <c r="G179" s="23" t="s">
        <v>68</v>
      </c>
      <c r="H179" s="25" t="s">
        <v>16</v>
      </c>
      <c r="I179" s="24" t="e">
        <f t="shared" ca="1" si="0"/>
        <v>#NAME?</v>
      </c>
    </row>
    <row r="180" spans="1:9" ht="21" customHeight="1" x14ac:dyDescent="0.4">
      <c r="A180" s="20" t="s">
        <v>9</v>
      </c>
      <c r="B180" s="21" t="s">
        <v>10</v>
      </c>
      <c r="C180" s="21" t="s">
        <v>11</v>
      </c>
      <c r="D180" s="25" t="s">
        <v>12</v>
      </c>
      <c r="E180" s="8" t="s">
        <v>13</v>
      </c>
      <c r="F180" s="8" t="s">
        <v>45</v>
      </c>
      <c r="G180" s="23" t="s">
        <v>68</v>
      </c>
      <c r="H180" s="25" t="s">
        <v>16</v>
      </c>
      <c r="I180" s="24" t="e">
        <f t="shared" ca="1" si="0"/>
        <v>#NAME?</v>
      </c>
    </row>
    <row r="181" spans="1:9" ht="21" customHeight="1" x14ac:dyDescent="0.4">
      <c r="A181" s="20" t="s">
        <v>9</v>
      </c>
      <c r="B181" s="21" t="s">
        <v>10</v>
      </c>
      <c r="C181" s="21" t="s">
        <v>11</v>
      </c>
      <c r="D181" s="25" t="s">
        <v>12</v>
      </c>
      <c r="E181" s="8" t="s">
        <v>13</v>
      </c>
      <c r="F181" s="8" t="s">
        <v>46</v>
      </c>
      <c r="G181" s="23" t="s">
        <v>68</v>
      </c>
      <c r="H181" s="25" t="s">
        <v>16</v>
      </c>
      <c r="I181" s="24" t="e">
        <f t="shared" ca="1" si="0"/>
        <v>#NAME?</v>
      </c>
    </row>
    <row r="182" spans="1:9" ht="21" customHeight="1" x14ac:dyDescent="0.4">
      <c r="A182" s="20" t="s">
        <v>9</v>
      </c>
      <c r="B182" s="21" t="s">
        <v>10</v>
      </c>
      <c r="C182" s="21" t="s">
        <v>11</v>
      </c>
      <c r="D182" s="25" t="s">
        <v>12</v>
      </c>
      <c r="E182" s="8" t="s">
        <v>13</v>
      </c>
      <c r="F182" s="8" t="s">
        <v>47</v>
      </c>
      <c r="G182" s="23" t="s">
        <v>68</v>
      </c>
      <c r="H182" s="25" t="s">
        <v>16</v>
      </c>
      <c r="I182" s="24" t="e">
        <f t="shared" ca="1" si="0"/>
        <v>#NAME?</v>
      </c>
    </row>
    <row r="183" spans="1:9" ht="21" customHeight="1" x14ac:dyDescent="0.4">
      <c r="A183" s="20" t="s">
        <v>9</v>
      </c>
      <c r="B183" s="21" t="s">
        <v>10</v>
      </c>
      <c r="C183" s="21" t="s">
        <v>11</v>
      </c>
      <c r="D183" s="25" t="s">
        <v>12</v>
      </c>
      <c r="E183" s="8" t="s">
        <v>13</v>
      </c>
      <c r="F183" s="8" t="s">
        <v>48</v>
      </c>
      <c r="G183" s="23" t="s">
        <v>68</v>
      </c>
      <c r="H183" s="25" t="s">
        <v>16</v>
      </c>
      <c r="I183" s="24" t="e">
        <f t="shared" ca="1" si="0"/>
        <v>#NAME?</v>
      </c>
    </row>
    <row r="184" spans="1:9" ht="21" customHeight="1" x14ac:dyDescent="0.4">
      <c r="A184" s="20" t="s">
        <v>9</v>
      </c>
      <c r="B184" s="21" t="s">
        <v>10</v>
      </c>
      <c r="C184" s="21" t="s">
        <v>11</v>
      </c>
      <c r="D184" s="25" t="s">
        <v>12</v>
      </c>
      <c r="E184" s="8" t="s">
        <v>13</v>
      </c>
      <c r="F184" s="8" t="s">
        <v>49</v>
      </c>
      <c r="G184" s="23" t="s">
        <v>68</v>
      </c>
      <c r="H184" s="25" t="s">
        <v>16</v>
      </c>
      <c r="I184" s="24" t="e">
        <f t="shared" ca="1" si="0"/>
        <v>#NAME?</v>
      </c>
    </row>
    <row r="185" spans="1:9" ht="21" customHeight="1" x14ac:dyDescent="0.4">
      <c r="A185" s="20" t="s">
        <v>9</v>
      </c>
      <c r="B185" s="21" t="s">
        <v>10</v>
      </c>
      <c r="C185" s="21" t="s">
        <v>11</v>
      </c>
      <c r="D185" s="25" t="s">
        <v>12</v>
      </c>
      <c r="E185" s="8" t="s">
        <v>13</v>
      </c>
      <c r="F185" s="8" t="s">
        <v>50</v>
      </c>
      <c r="G185" s="23" t="s">
        <v>68</v>
      </c>
      <c r="H185" s="25" t="s">
        <v>16</v>
      </c>
      <c r="I185" s="24" t="e">
        <f t="shared" ca="1" si="0"/>
        <v>#NAME?</v>
      </c>
    </row>
    <row r="186" spans="1:9" ht="21" customHeight="1" x14ac:dyDescent="0.4">
      <c r="A186" s="20" t="s">
        <v>9</v>
      </c>
      <c r="B186" s="21" t="s">
        <v>10</v>
      </c>
      <c r="C186" s="21" t="s">
        <v>11</v>
      </c>
      <c r="D186" s="25" t="s">
        <v>12</v>
      </c>
      <c r="E186" s="8" t="s">
        <v>13</v>
      </c>
      <c r="F186" s="8" t="s">
        <v>51</v>
      </c>
      <c r="G186" s="23" t="s">
        <v>68</v>
      </c>
      <c r="H186" s="25" t="s">
        <v>16</v>
      </c>
      <c r="I186" s="24" t="e">
        <f t="shared" ca="1" si="0"/>
        <v>#NAME?</v>
      </c>
    </row>
    <row r="187" spans="1:9" ht="21" customHeight="1" x14ac:dyDescent="0.4">
      <c r="A187" s="20" t="s">
        <v>9</v>
      </c>
      <c r="B187" s="21" t="s">
        <v>10</v>
      </c>
      <c r="C187" s="21" t="s">
        <v>11</v>
      </c>
      <c r="D187" s="25" t="s">
        <v>12</v>
      </c>
      <c r="E187" s="8" t="s">
        <v>13</v>
      </c>
      <c r="F187" s="8" t="s">
        <v>52</v>
      </c>
      <c r="G187" s="23" t="s">
        <v>68</v>
      </c>
      <c r="H187" s="25" t="s">
        <v>16</v>
      </c>
      <c r="I187" s="24" t="e">
        <f t="shared" ca="1" si="0"/>
        <v>#NAME?</v>
      </c>
    </row>
    <row r="188" spans="1:9" ht="21" customHeight="1" x14ac:dyDescent="0.4">
      <c r="A188" s="20" t="s">
        <v>9</v>
      </c>
      <c r="B188" s="21" t="s">
        <v>10</v>
      </c>
      <c r="C188" s="21" t="s">
        <v>11</v>
      </c>
      <c r="D188" s="25" t="s">
        <v>12</v>
      </c>
      <c r="E188" s="8" t="s">
        <v>13</v>
      </c>
      <c r="F188" s="8" t="s">
        <v>14</v>
      </c>
      <c r="G188" s="23" t="s">
        <v>68</v>
      </c>
      <c r="H188" s="25" t="s">
        <v>16</v>
      </c>
      <c r="I188" s="24" t="e">
        <f t="shared" ca="1" si="0"/>
        <v>#NAME?</v>
      </c>
    </row>
    <row r="189" spans="1:9" ht="21" customHeight="1" x14ac:dyDescent="0.4">
      <c r="A189" s="20" t="s">
        <v>9</v>
      </c>
      <c r="B189" s="21" t="s">
        <v>10</v>
      </c>
      <c r="C189" s="21" t="s">
        <v>11</v>
      </c>
      <c r="D189" s="25" t="s">
        <v>12</v>
      </c>
      <c r="E189" s="8" t="s">
        <v>13</v>
      </c>
      <c r="F189" s="8" t="s">
        <v>43</v>
      </c>
      <c r="G189" s="23" t="s">
        <v>15</v>
      </c>
      <c r="H189" s="25" t="s">
        <v>16</v>
      </c>
      <c r="I189" s="24" t="e">
        <f t="shared" ca="1" si="0"/>
        <v>#NAME?</v>
      </c>
    </row>
    <row r="190" spans="1:9" ht="21" customHeight="1" x14ac:dyDescent="0.4">
      <c r="A190" s="20" t="s">
        <v>9</v>
      </c>
      <c r="B190" s="21" t="s">
        <v>10</v>
      </c>
      <c r="C190" s="21" t="s">
        <v>11</v>
      </c>
      <c r="D190" s="25" t="s">
        <v>12</v>
      </c>
      <c r="E190" s="8" t="s">
        <v>13</v>
      </c>
      <c r="F190" s="8" t="s">
        <v>17</v>
      </c>
      <c r="G190" s="23" t="s">
        <v>15</v>
      </c>
      <c r="H190" s="25" t="s">
        <v>16</v>
      </c>
      <c r="I190" s="24" t="e">
        <f t="shared" ca="1" si="0"/>
        <v>#NAME?</v>
      </c>
    </row>
    <row r="191" spans="1:9" ht="21" customHeight="1" x14ac:dyDescent="0.4">
      <c r="A191" s="20" t="s">
        <v>9</v>
      </c>
      <c r="B191" s="21" t="s">
        <v>10</v>
      </c>
      <c r="C191" s="21" t="s">
        <v>11</v>
      </c>
      <c r="D191" s="25" t="s">
        <v>12</v>
      </c>
      <c r="E191" s="8" t="s">
        <v>13</v>
      </c>
      <c r="F191" s="8" t="s">
        <v>45</v>
      </c>
      <c r="G191" s="23" t="s">
        <v>15</v>
      </c>
      <c r="H191" s="25" t="s">
        <v>16</v>
      </c>
      <c r="I191" s="24" t="e">
        <f t="shared" ca="1" si="0"/>
        <v>#NAME?</v>
      </c>
    </row>
    <row r="192" spans="1:9" ht="21" customHeight="1" x14ac:dyDescent="0.4">
      <c r="A192" s="20" t="s">
        <v>9</v>
      </c>
      <c r="B192" s="21" t="s">
        <v>10</v>
      </c>
      <c r="C192" s="21" t="s">
        <v>11</v>
      </c>
      <c r="D192" s="25" t="s">
        <v>12</v>
      </c>
      <c r="E192" s="8" t="s">
        <v>13</v>
      </c>
      <c r="F192" s="8" t="s">
        <v>46</v>
      </c>
      <c r="G192" s="23" t="s">
        <v>15</v>
      </c>
      <c r="H192" s="25" t="s">
        <v>16</v>
      </c>
      <c r="I192" s="24" t="e">
        <f t="shared" ca="1" si="0"/>
        <v>#NAME?</v>
      </c>
    </row>
    <row r="193" spans="1:9" ht="21" customHeight="1" x14ac:dyDescent="0.4">
      <c r="A193" s="20" t="s">
        <v>9</v>
      </c>
      <c r="B193" s="21" t="s">
        <v>10</v>
      </c>
      <c r="C193" s="21" t="s">
        <v>11</v>
      </c>
      <c r="D193" s="25" t="s">
        <v>12</v>
      </c>
      <c r="E193" s="8" t="s">
        <v>13</v>
      </c>
      <c r="F193" s="8" t="s">
        <v>47</v>
      </c>
      <c r="G193" s="23" t="s">
        <v>15</v>
      </c>
      <c r="H193" s="25" t="s">
        <v>16</v>
      </c>
      <c r="I193" s="24" t="e">
        <f t="shared" ca="1" si="0"/>
        <v>#NAME?</v>
      </c>
    </row>
    <row r="194" spans="1:9" ht="21" customHeight="1" x14ac:dyDescent="0.4">
      <c r="A194" s="20" t="s">
        <v>9</v>
      </c>
      <c r="B194" s="21" t="s">
        <v>10</v>
      </c>
      <c r="C194" s="21" t="s">
        <v>11</v>
      </c>
      <c r="D194" s="25" t="s">
        <v>12</v>
      </c>
      <c r="E194" s="8" t="s">
        <v>13</v>
      </c>
      <c r="F194" s="8" t="s">
        <v>48</v>
      </c>
      <c r="G194" s="23" t="s">
        <v>15</v>
      </c>
      <c r="H194" s="25" t="s">
        <v>16</v>
      </c>
      <c r="I194" s="24" t="e">
        <f t="shared" ca="1" si="0"/>
        <v>#NAME?</v>
      </c>
    </row>
    <row r="195" spans="1:9" ht="21" customHeight="1" x14ac:dyDescent="0.4">
      <c r="A195" s="20" t="s">
        <v>9</v>
      </c>
      <c r="B195" s="21" t="s">
        <v>10</v>
      </c>
      <c r="C195" s="21" t="s">
        <v>11</v>
      </c>
      <c r="D195" s="25" t="s">
        <v>12</v>
      </c>
      <c r="E195" s="8" t="s">
        <v>13</v>
      </c>
      <c r="F195" s="8" t="s">
        <v>49</v>
      </c>
      <c r="G195" s="23" t="s">
        <v>15</v>
      </c>
      <c r="H195" s="25" t="s">
        <v>16</v>
      </c>
      <c r="I195" s="24" t="e">
        <f t="shared" ca="1" si="0"/>
        <v>#NAME?</v>
      </c>
    </row>
    <row r="196" spans="1:9" ht="21" customHeight="1" x14ac:dyDescent="0.4">
      <c r="A196" s="20" t="s">
        <v>9</v>
      </c>
      <c r="B196" s="21" t="s">
        <v>10</v>
      </c>
      <c r="C196" s="21" t="s">
        <v>11</v>
      </c>
      <c r="D196" s="25" t="s">
        <v>12</v>
      </c>
      <c r="E196" s="8" t="s">
        <v>13</v>
      </c>
      <c r="F196" s="8" t="s">
        <v>50</v>
      </c>
      <c r="G196" s="23" t="s">
        <v>15</v>
      </c>
      <c r="H196" s="25" t="s">
        <v>16</v>
      </c>
      <c r="I196" s="24" t="e">
        <f t="shared" ca="1" si="0"/>
        <v>#NAME?</v>
      </c>
    </row>
    <row r="197" spans="1:9" ht="21" customHeight="1" x14ac:dyDescent="0.4">
      <c r="A197" s="20" t="s">
        <v>9</v>
      </c>
      <c r="B197" s="21" t="s">
        <v>10</v>
      </c>
      <c r="C197" s="21" t="s">
        <v>11</v>
      </c>
      <c r="D197" s="25" t="s">
        <v>12</v>
      </c>
      <c r="E197" s="8" t="s">
        <v>13</v>
      </c>
      <c r="F197" s="8" t="s">
        <v>51</v>
      </c>
      <c r="G197" s="23" t="s">
        <v>15</v>
      </c>
      <c r="H197" s="25" t="s">
        <v>16</v>
      </c>
      <c r="I197" s="24" t="e">
        <f t="shared" ca="1" si="0"/>
        <v>#NAME?</v>
      </c>
    </row>
    <row r="198" spans="1:9" ht="21" customHeight="1" x14ac:dyDescent="0.4">
      <c r="A198" s="20" t="s">
        <v>9</v>
      </c>
      <c r="B198" s="21" t="s">
        <v>10</v>
      </c>
      <c r="C198" s="21" t="s">
        <v>11</v>
      </c>
      <c r="D198" s="25" t="s">
        <v>12</v>
      </c>
      <c r="E198" s="8" t="s">
        <v>13</v>
      </c>
      <c r="F198" s="8" t="s">
        <v>52</v>
      </c>
      <c r="G198" s="23" t="s">
        <v>15</v>
      </c>
      <c r="H198" s="25" t="s">
        <v>16</v>
      </c>
      <c r="I198" s="24" t="e">
        <f t="shared" ca="1" si="0"/>
        <v>#NAME?</v>
      </c>
    </row>
    <row r="199" spans="1:9" ht="21" customHeight="1" x14ac:dyDescent="0.4">
      <c r="A199" s="20" t="s">
        <v>9</v>
      </c>
      <c r="B199" s="21" t="s">
        <v>10</v>
      </c>
      <c r="C199" s="21" t="s">
        <v>11</v>
      </c>
      <c r="D199" s="25" t="s">
        <v>12</v>
      </c>
      <c r="E199" s="8" t="s">
        <v>13</v>
      </c>
      <c r="F199" s="8" t="s">
        <v>14</v>
      </c>
      <c r="G199" s="23" t="s">
        <v>15</v>
      </c>
      <c r="H199" s="25" t="s">
        <v>16</v>
      </c>
      <c r="I199" s="24" t="e">
        <f t="shared" ca="1" si="0"/>
        <v>#NAME?</v>
      </c>
    </row>
    <row r="200" spans="1:9" ht="21" customHeight="1" x14ac:dyDescent="0.4">
      <c r="A200" s="20" t="s">
        <v>9</v>
      </c>
      <c r="B200" s="21" t="s">
        <v>10</v>
      </c>
      <c r="C200" s="21" t="s">
        <v>11</v>
      </c>
      <c r="D200" s="25" t="s">
        <v>12</v>
      </c>
      <c r="E200" s="8" t="s">
        <v>13</v>
      </c>
      <c r="F200" s="8" t="s">
        <v>43</v>
      </c>
      <c r="G200" s="23" t="s">
        <v>69</v>
      </c>
      <c r="H200" s="25" t="s">
        <v>16</v>
      </c>
      <c r="I200" s="24" t="e">
        <f t="shared" ca="1" si="0"/>
        <v>#NAME?</v>
      </c>
    </row>
    <row r="201" spans="1:9" ht="21" customHeight="1" x14ac:dyDescent="0.4">
      <c r="A201" s="20" t="s">
        <v>9</v>
      </c>
      <c r="B201" s="21" t="s">
        <v>10</v>
      </c>
      <c r="C201" s="21" t="s">
        <v>11</v>
      </c>
      <c r="D201" s="25" t="s">
        <v>12</v>
      </c>
      <c r="E201" s="8" t="s">
        <v>13</v>
      </c>
      <c r="F201" s="8" t="s">
        <v>17</v>
      </c>
      <c r="G201" s="23" t="s">
        <v>69</v>
      </c>
      <c r="H201" s="25" t="s">
        <v>16</v>
      </c>
      <c r="I201" s="24" t="e">
        <f t="shared" ca="1" si="0"/>
        <v>#NAME?</v>
      </c>
    </row>
    <row r="202" spans="1:9" ht="21" customHeight="1" x14ac:dyDescent="0.4">
      <c r="A202" s="20" t="s">
        <v>9</v>
      </c>
      <c r="B202" s="21" t="s">
        <v>10</v>
      </c>
      <c r="C202" s="21" t="s">
        <v>11</v>
      </c>
      <c r="D202" s="25" t="s">
        <v>12</v>
      </c>
      <c r="E202" s="8" t="s">
        <v>13</v>
      </c>
      <c r="F202" s="8" t="s">
        <v>45</v>
      </c>
      <c r="G202" s="23" t="s">
        <v>69</v>
      </c>
      <c r="H202" s="25" t="s">
        <v>16</v>
      </c>
      <c r="I202" s="24" t="e">
        <f t="shared" ca="1" si="0"/>
        <v>#NAME?</v>
      </c>
    </row>
    <row r="203" spans="1:9" ht="21" customHeight="1" x14ac:dyDescent="0.4">
      <c r="A203" s="20" t="s">
        <v>9</v>
      </c>
      <c r="B203" s="21" t="s">
        <v>10</v>
      </c>
      <c r="C203" s="21" t="s">
        <v>11</v>
      </c>
      <c r="D203" s="25" t="s">
        <v>12</v>
      </c>
      <c r="E203" s="8" t="s">
        <v>13</v>
      </c>
      <c r="F203" s="8" t="s">
        <v>46</v>
      </c>
      <c r="G203" s="23" t="s">
        <v>69</v>
      </c>
      <c r="H203" s="25" t="s">
        <v>16</v>
      </c>
      <c r="I203" s="24" t="e">
        <f t="shared" ca="1" si="0"/>
        <v>#NAME?</v>
      </c>
    </row>
    <row r="204" spans="1:9" ht="21" customHeight="1" x14ac:dyDescent="0.4">
      <c r="A204" s="20" t="s">
        <v>9</v>
      </c>
      <c r="B204" s="21" t="s">
        <v>10</v>
      </c>
      <c r="C204" s="21" t="s">
        <v>11</v>
      </c>
      <c r="D204" s="25" t="s">
        <v>12</v>
      </c>
      <c r="E204" s="8" t="s">
        <v>13</v>
      </c>
      <c r="F204" s="8" t="s">
        <v>47</v>
      </c>
      <c r="G204" s="23" t="s">
        <v>69</v>
      </c>
      <c r="H204" s="25" t="s">
        <v>16</v>
      </c>
      <c r="I204" s="24" t="e">
        <f t="shared" ca="1" si="0"/>
        <v>#NAME?</v>
      </c>
    </row>
    <row r="205" spans="1:9" ht="21" customHeight="1" x14ac:dyDescent="0.4">
      <c r="A205" s="20" t="s">
        <v>9</v>
      </c>
      <c r="B205" s="21" t="s">
        <v>10</v>
      </c>
      <c r="C205" s="21" t="s">
        <v>11</v>
      </c>
      <c r="D205" s="25" t="s">
        <v>12</v>
      </c>
      <c r="E205" s="8" t="s">
        <v>13</v>
      </c>
      <c r="F205" s="8" t="s">
        <v>48</v>
      </c>
      <c r="G205" s="23" t="s">
        <v>69</v>
      </c>
      <c r="H205" s="25" t="s">
        <v>16</v>
      </c>
      <c r="I205" s="24" t="e">
        <f t="shared" ca="1" si="0"/>
        <v>#NAME?</v>
      </c>
    </row>
    <row r="206" spans="1:9" ht="21" customHeight="1" x14ac:dyDescent="0.4">
      <c r="A206" s="20" t="s">
        <v>9</v>
      </c>
      <c r="B206" s="21" t="s">
        <v>10</v>
      </c>
      <c r="C206" s="21" t="s">
        <v>11</v>
      </c>
      <c r="D206" s="25" t="s">
        <v>12</v>
      </c>
      <c r="E206" s="8" t="s">
        <v>13</v>
      </c>
      <c r="F206" s="8" t="s">
        <v>49</v>
      </c>
      <c r="G206" s="23" t="s">
        <v>69</v>
      </c>
      <c r="H206" s="25" t="s">
        <v>16</v>
      </c>
      <c r="I206" s="24" t="e">
        <f t="shared" ca="1" si="0"/>
        <v>#NAME?</v>
      </c>
    </row>
    <row r="207" spans="1:9" ht="21" customHeight="1" x14ac:dyDescent="0.4">
      <c r="A207" s="20" t="s">
        <v>9</v>
      </c>
      <c r="B207" s="21" t="s">
        <v>10</v>
      </c>
      <c r="C207" s="21" t="s">
        <v>11</v>
      </c>
      <c r="D207" s="25" t="s">
        <v>12</v>
      </c>
      <c r="E207" s="8" t="s">
        <v>13</v>
      </c>
      <c r="F207" s="8" t="s">
        <v>50</v>
      </c>
      <c r="G207" s="23" t="s">
        <v>69</v>
      </c>
      <c r="H207" s="25" t="s">
        <v>16</v>
      </c>
      <c r="I207" s="24" t="e">
        <f t="shared" ca="1" si="0"/>
        <v>#NAME?</v>
      </c>
    </row>
    <row r="208" spans="1:9" ht="21" customHeight="1" x14ac:dyDescent="0.4">
      <c r="A208" s="20" t="s">
        <v>9</v>
      </c>
      <c r="B208" s="21" t="s">
        <v>10</v>
      </c>
      <c r="C208" s="21" t="s">
        <v>11</v>
      </c>
      <c r="D208" s="25" t="s">
        <v>12</v>
      </c>
      <c r="E208" s="8" t="s">
        <v>13</v>
      </c>
      <c r="F208" s="8" t="s">
        <v>51</v>
      </c>
      <c r="G208" s="23" t="s">
        <v>69</v>
      </c>
      <c r="H208" s="25" t="s">
        <v>16</v>
      </c>
      <c r="I208" s="24" t="e">
        <f t="shared" ca="1" si="0"/>
        <v>#NAME?</v>
      </c>
    </row>
    <row r="209" spans="1:9" ht="21" customHeight="1" x14ac:dyDescent="0.4">
      <c r="A209" s="20" t="s">
        <v>9</v>
      </c>
      <c r="B209" s="21" t="s">
        <v>10</v>
      </c>
      <c r="C209" s="21" t="s">
        <v>11</v>
      </c>
      <c r="D209" s="25" t="s">
        <v>12</v>
      </c>
      <c r="E209" s="8" t="s">
        <v>13</v>
      </c>
      <c r="F209" s="8" t="s">
        <v>52</v>
      </c>
      <c r="G209" s="23" t="s">
        <v>69</v>
      </c>
      <c r="H209" s="25" t="s">
        <v>16</v>
      </c>
      <c r="I209" s="24" t="e">
        <f t="shared" ca="1" si="0"/>
        <v>#NAME?</v>
      </c>
    </row>
    <row r="210" spans="1:9" ht="21" customHeight="1" x14ac:dyDescent="0.4">
      <c r="A210" s="20" t="s">
        <v>9</v>
      </c>
      <c r="B210" s="21" t="s">
        <v>10</v>
      </c>
      <c r="C210" s="21" t="s">
        <v>11</v>
      </c>
      <c r="D210" s="25" t="s">
        <v>12</v>
      </c>
      <c r="E210" s="8" t="s">
        <v>13</v>
      </c>
      <c r="F210" s="8" t="s">
        <v>14</v>
      </c>
      <c r="G210" s="23" t="s">
        <v>69</v>
      </c>
      <c r="H210" s="25" t="s">
        <v>16</v>
      </c>
      <c r="I210" s="24" t="e">
        <f t="shared" ca="1" si="0"/>
        <v>#NAME?</v>
      </c>
    </row>
    <row r="211" spans="1:9" ht="21" customHeight="1" x14ac:dyDescent="0.4">
      <c r="A211" s="20" t="s">
        <v>9</v>
      </c>
      <c r="B211" s="21" t="s">
        <v>10</v>
      </c>
      <c r="C211" s="21" t="s">
        <v>11</v>
      </c>
      <c r="D211" s="25" t="s">
        <v>12</v>
      </c>
      <c r="E211" s="8" t="s">
        <v>13</v>
      </c>
      <c r="F211" s="8" t="s">
        <v>43</v>
      </c>
      <c r="G211" s="23" t="s">
        <v>70</v>
      </c>
      <c r="H211" s="25" t="s">
        <v>16</v>
      </c>
      <c r="I211" s="24" t="e">
        <f t="shared" ca="1" si="0"/>
        <v>#NAME?</v>
      </c>
    </row>
    <row r="212" spans="1:9" ht="21" customHeight="1" x14ac:dyDescent="0.4">
      <c r="A212" s="20" t="s">
        <v>9</v>
      </c>
      <c r="B212" s="21" t="s">
        <v>10</v>
      </c>
      <c r="C212" s="21" t="s">
        <v>11</v>
      </c>
      <c r="D212" s="25" t="s">
        <v>12</v>
      </c>
      <c r="E212" s="8" t="s">
        <v>13</v>
      </c>
      <c r="F212" s="8" t="s">
        <v>17</v>
      </c>
      <c r="G212" s="23" t="s">
        <v>70</v>
      </c>
      <c r="H212" s="25" t="s">
        <v>16</v>
      </c>
      <c r="I212" s="24" t="e">
        <f t="shared" ca="1" si="0"/>
        <v>#NAME?</v>
      </c>
    </row>
    <row r="213" spans="1:9" ht="21" customHeight="1" x14ac:dyDescent="0.4">
      <c r="A213" s="20" t="s">
        <v>9</v>
      </c>
      <c r="B213" s="21" t="s">
        <v>10</v>
      </c>
      <c r="C213" s="21" t="s">
        <v>11</v>
      </c>
      <c r="D213" s="25" t="s">
        <v>12</v>
      </c>
      <c r="E213" s="8" t="s">
        <v>13</v>
      </c>
      <c r="F213" s="8" t="s">
        <v>45</v>
      </c>
      <c r="G213" s="23" t="s">
        <v>70</v>
      </c>
      <c r="H213" s="25" t="s">
        <v>16</v>
      </c>
      <c r="I213" s="24" t="e">
        <f t="shared" ca="1" si="0"/>
        <v>#NAME?</v>
      </c>
    </row>
    <row r="214" spans="1:9" ht="21" customHeight="1" x14ac:dyDescent="0.4">
      <c r="A214" s="20" t="s">
        <v>9</v>
      </c>
      <c r="B214" s="21" t="s">
        <v>10</v>
      </c>
      <c r="C214" s="21" t="s">
        <v>11</v>
      </c>
      <c r="D214" s="25" t="s">
        <v>12</v>
      </c>
      <c r="E214" s="8" t="s">
        <v>13</v>
      </c>
      <c r="F214" s="8" t="s">
        <v>46</v>
      </c>
      <c r="G214" s="23" t="s">
        <v>70</v>
      </c>
      <c r="H214" s="25" t="s">
        <v>16</v>
      </c>
      <c r="I214" s="24" t="e">
        <f t="shared" ca="1" si="0"/>
        <v>#NAME?</v>
      </c>
    </row>
    <row r="215" spans="1:9" ht="21" customHeight="1" x14ac:dyDescent="0.4">
      <c r="A215" s="20" t="s">
        <v>9</v>
      </c>
      <c r="B215" s="21" t="s">
        <v>10</v>
      </c>
      <c r="C215" s="21" t="s">
        <v>11</v>
      </c>
      <c r="D215" s="25" t="s">
        <v>12</v>
      </c>
      <c r="E215" s="8" t="s">
        <v>13</v>
      </c>
      <c r="F215" s="8" t="s">
        <v>47</v>
      </c>
      <c r="G215" s="23" t="s">
        <v>70</v>
      </c>
      <c r="H215" s="25" t="s">
        <v>16</v>
      </c>
      <c r="I215" s="24" t="e">
        <f t="shared" ca="1" si="0"/>
        <v>#NAME?</v>
      </c>
    </row>
    <row r="216" spans="1:9" ht="21" customHeight="1" x14ac:dyDescent="0.4">
      <c r="A216" s="20" t="s">
        <v>9</v>
      </c>
      <c r="B216" s="21" t="s">
        <v>10</v>
      </c>
      <c r="C216" s="21" t="s">
        <v>11</v>
      </c>
      <c r="D216" s="25" t="s">
        <v>12</v>
      </c>
      <c r="E216" s="8" t="s">
        <v>13</v>
      </c>
      <c r="F216" s="8" t="s">
        <v>48</v>
      </c>
      <c r="G216" s="23" t="s">
        <v>70</v>
      </c>
      <c r="H216" s="25" t="s">
        <v>16</v>
      </c>
      <c r="I216" s="24" t="e">
        <f t="shared" ca="1" si="0"/>
        <v>#NAME?</v>
      </c>
    </row>
    <row r="217" spans="1:9" ht="21" customHeight="1" x14ac:dyDescent="0.4">
      <c r="A217" s="20" t="s">
        <v>9</v>
      </c>
      <c r="B217" s="21" t="s">
        <v>10</v>
      </c>
      <c r="C217" s="21" t="s">
        <v>11</v>
      </c>
      <c r="D217" s="25" t="s">
        <v>12</v>
      </c>
      <c r="E217" s="8" t="s">
        <v>13</v>
      </c>
      <c r="F217" s="8" t="s">
        <v>49</v>
      </c>
      <c r="G217" s="23" t="s">
        <v>70</v>
      </c>
      <c r="H217" s="25" t="s">
        <v>16</v>
      </c>
      <c r="I217" s="24" t="e">
        <f t="shared" ca="1" si="0"/>
        <v>#NAME?</v>
      </c>
    </row>
    <row r="218" spans="1:9" ht="21" customHeight="1" x14ac:dyDescent="0.4">
      <c r="A218" s="20" t="s">
        <v>9</v>
      </c>
      <c r="B218" s="21" t="s">
        <v>10</v>
      </c>
      <c r="C218" s="21" t="s">
        <v>11</v>
      </c>
      <c r="D218" s="25" t="s">
        <v>12</v>
      </c>
      <c r="E218" s="8" t="s">
        <v>13</v>
      </c>
      <c r="F218" s="8" t="s">
        <v>50</v>
      </c>
      <c r="G218" s="23" t="s">
        <v>70</v>
      </c>
      <c r="H218" s="25" t="s">
        <v>16</v>
      </c>
      <c r="I218" s="24" t="e">
        <f t="shared" ca="1" si="0"/>
        <v>#NAME?</v>
      </c>
    </row>
    <row r="219" spans="1:9" ht="21" customHeight="1" x14ac:dyDescent="0.4">
      <c r="A219" s="20" t="s">
        <v>9</v>
      </c>
      <c r="B219" s="21" t="s">
        <v>10</v>
      </c>
      <c r="C219" s="21" t="s">
        <v>11</v>
      </c>
      <c r="D219" s="25" t="s">
        <v>12</v>
      </c>
      <c r="E219" s="8" t="s">
        <v>13</v>
      </c>
      <c r="F219" s="8" t="s">
        <v>51</v>
      </c>
      <c r="G219" s="23" t="s">
        <v>70</v>
      </c>
      <c r="H219" s="25" t="s">
        <v>16</v>
      </c>
      <c r="I219" s="24" t="e">
        <f t="shared" ca="1" si="0"/>
        <v>#NAME?</v>
      </c>
    </row>
    <row r="220" spans="1:9" ht="21" customHeight="1" x14ac:dyDescent="0.4">
      <c r="A220" s="20" t="s">
        <v>9</v>
      </c>
      <c r="B220" s="21" t="s">
        <v>10</v>
      </c>
      <c r="C220" s="21" t="s">
        <v>11</v>
      </c>
      <c r="D220" s="25" t="s">
        <v>12</v>
      </c>
      <c r="E220" s="8" t="s">
        <v>13</v>
      </c>
      <c r="F220" s="8" t="s">
        <v>52</v>
      </c>
      <c r="G220" s="23" t="s">
        <v>70</v>
      </c>
      <c r="H220" s="25" t="s">
        <v>16</v>
      </c>
      <c r="I220" s="24" t="e">
        <f t="shared" ca="1" si="0"/>
        <v>#NAME?</v>
      </c>
    </row>
    <row r="221" spans="1:9" ht="21" customHeight="1" x14ac:dyDescent="0.4">
      <c r="A221" s="20" t="s">
        <v>9</v>
      </c>
      <c r="B221" s="21" t="s">
        <v>10</v>
      </c>
      <c r="C221" s="21" t="s">
        <v>11</v>
      </c>
      <c r="D221" s="25" t="s">
        <v>12</v>
      </c>
      <c r="E221" s="8" t="s">
        <v>13</v>
      </c>
      <c r="F221" s="8" t="s">
        <v>14</v>
      </c>
      <c r="G221" s="23" t="s">
        <v>70</v>
      </c>
      <c r="H221" s="25" t="s">
        <v>16</v>
      </c>
      <c r="I221" s="24" t="e">
        <f t="shared" ca="1" si="0"/>
        <v>#NAME?</v>
      </c>
    </row>
    <row r="222" spans="1:9" ht="21" customHeight="1" x14ac:dyDescent="0.4">
      <c r="A222" s="20" t="s">
        <v>9</v>
      </c>
      <c r="B222" s="21" t="s">
        <v>10</v>
      </c>
      <c r="C222" s="21" t="s">
        <v>11</v>
      </c>
      <c r="D222" s="25" t="s">
        <v>12</v>
      </c>
      <c r="E222" s="8" t="s">
        <v>13</v>
      </c>
      <c r="F222" s="8" t="s">
        <v>43</v>
      </c>
      <c r="G222" s="23" t="s">
        <v>71</v>
      </c>
      <c r="H222" s="25" t="s">
        <v>16</v>
      </c>
      <c r="I222" s="24" t="e">
        <f t="shared" ca="1" si="0"/>
        <v>#NAME?</v>
      </c>
    </row>
    <row r="223" spans="1:9" ht="21" customHeight="1" x14ac:dyDescent="0.4">
      <c r="A223" s="20" t="s">
        <v>9</v>
      </c>
      <c r="B223" s="21" t="s">
        <v>10</v>
      </c>
      <c r="C223" s="21" t="s">
        <v>11</v>
      </c>
      <c r="D223" s="25" t="s">
        <v>12</v>
      </c>
      <c r="E223" s="8" t="s">
        <v>13</v>
      </c>
      <c r="F223" s="8" t="s">
        <v>17</v>
      </c>
      <c r="G223" s="23" t="s">
        <v>71</v>
      </c>
      <c r="H223" s="25" t="s">
        <v>16</v>
      </c>
      <c r="I223" s="24" t="e">
        <f t="shared" ca="1" si="0"/>
        <v>#NAME?</v>
      </c>
    </row>
    <row r="224" spans="1:9" ht="21" customHeight="1" x14ac:dyDescent="0.4">
      <c r="A224" s="20" t="s">
        <v>9</v>
      </c>
      <c r="B224" s="21" t="s">
        <v>10</v>
      </c>
      <c r="C224" s="21" t="s">
        <v>11</v>
      </c>
      <c r="D224" s="25" t="s">
        <v>12</v>
      </c>
      <c r="E224" s="8" t="s">
        <v>13</v>
      </c>
      <c r="F224" s="8" t="s">
        <v>45</v>
      </c>
      <c r="G224" s="23" t="s">
        <v>71</v>
      </c>
      <c r="H224" s="25" t="s">
        <v>16</v>
      </c>
      <c r="I224" s="24" t="e">
        <f t="shared" ca="1" si="0"/>
        <v>#NAME?</v>
      </c>
    </row>
    <row r="225" spans="1:9" ht="21" customHeight="1" x14ac:dyDescent="0.4">
      <c r="A225" s="20" t="s">
        <v>9</v>
      </c>
      <c r="B225" s="21" t="s">
        <v>10</v>
      </c>
      <c r="C225" s="21" t="s">
        <v>11</v>
      </c>
      <c r="D225" s="25" t="s">
        <v>12</v>
      </c>
      <c r="E225" s="8" t="s">
        <v>13</v>
      </c>
      <c r="F225" s="8" t="s">
        <v>46</v>
      </c>
      <c r="G225" s="23" t="s">
        <v>71</v>
      </c>
      <c r="H225" s="25" t="s">
        <v>16</v>
      </c>
      <c r="I225" s="24" t="e">
        <f t="shared" ca="1" si="0"/>
        <v>#NAME?</v>
      </c>
    </row>
    <row r="226" spans="1:9" ht="21" customHeight="1" x14ac:dyDescent="0.4">
      <c r="A226" s="20" t="s">
        <v>9</v>
      </c>
      <c r="B226" s="21" t="s">
        <v>10</v>
      </c>
      <c r="C226" s="21" t="s">
        <v>11</v>
      </c>
      <c r="D226" s="25" t="s">
        <v>12</v>
      </c>
      <c r="E226" s="8" t="s">
        <v>13</v>
      </c>
      <c r="F226" s="8" t="s">
        <v>47</v>
      </c>
      <c r="G226" s="23" t="s">
        <v>71</v>
      </c>
      <c r="H226" s="25" t="s">
        <v>16</v>
      </c>
      <c r="I226" s="24" t="e">
        <f t="shared" ca="1" si="0"/>
        <v>#NAME?</v>
      </c>
    </row>
    <row r="227" spans="1:9" ht="21" customHeight="1" x14ac:dyDescent="0.4">
      <c r="A227" s="20" t="s">
        <v>9</v>
      </c>
      <c r="B227" s="21" t="s">
        <v>10</v>
      </c>
      <c r="C227" s="21" t="s">
        <v>11</v>
      </c>
      <c r="D227" s="25" t="s">
        <v>12</v>
      </c>
      <c r="E227" s="8" t="s">
        <v>13</v>
      </c>
      <c r="F227" s="8" t="s">
        <v>48</v>
      </c>
      <c r="G227" s="23" t="s">
        <v>71</v>
      </c>
      <c r="H227" s="25" t="s">
        <v>16</v>
      </c>
      <c r="I227" s="24" t="e">
        <f t="shared" ca="1" si="0"/>
        <v>#NAME?</v>
      </c>
    </row>
    <row r="228" spans="1:9" ht="21" customHeight="1" x14ac:dyDescent="0.4">
      <c r="A228" s="20" t="s">
        <v>9</v>
      </c>
      <c r="B228" s="21" t="s">
        <v>10</v>
      </c>
      <c r="C228" s="21" t="s">
        <v>11</v>
      </c>
      <c r="D228" s="25" t="s">
        <v>12</v>
      </c>
      <c r="E228" s="8" t="s">
        <v>13</v>
      </c>
      <c r="F228" s="8" t="s">
        <v>49</v>
      </c>
      <c r="G228" s="23" t="s">
        <v>71</v>
      </c>
      <c r="H228" s="25" t="s">
        <v>16</v>
      </c>
      <c r="I228" s="24" t="e">
        <f t="shared" ca="1" si="0"/>
        <v>#NAME?</v>
      </c>
    </row>
    <row r="229" spans="1:9" ht="21" customHeight="1" x14ac:dyDescent="0.4">
      <c r="A229" s="20" t="s">
        <v>9</v>
      </c>
      <c r="B229" s="21" t="s">
        <v>10</v>
      </c>
      <c r="C229" s="21" t="s">
        <v>11</v>
      </c>
      <c r="D229" s="25" t="s">
        <v>12</v>
      </c>
      <c r="E229" s="8" t="s">
        <v>13</v>
      </c>
      <c r="F229" s="8" t="s">
        <v>50</v>
      </c>
      <c r="G229" s="23" t="s">
        <v>71</v>
      </c>
      <c r="H229" s="25" t="s">
        <v>16</v>
      </c>
      <c r="I229" s="24" t="e">
        <f t="shared" ca="1" si="0"/>
        <v>#NAME?</v>
      </c>
    </row>
    <row r="230" spans="1:9" ht="21" customHeight="1" x14ac:dyDescent="0.4">
      <c r="A230" s="20" t="s">
        <v>9</v>
      </c>
      <c r="B230" s="21" t="s">
        <v>10</v>
      </c>
      <c r="C230" s="21" t="s">
        <v>11</v>
      </c>
      <c r="D230" s="25" t="s">
        <v>12</v>
      </c>
      <c r="E230" s="8" t="s">
        <v>13</v>
      </c>
      <c r="F230" s="8" t="s">
        <v>51</v>
      </c>
      <c r="G230" s="23" t="s">
        <v>71</v>
      </c>
      <c r="H230" s="25" t="s">
        <v>16</v>
      </c>
      <c r="I230" s="24" t="e">
        <f t="shared" ca="1" si="0"/>
        <v>#NAME?</v>
      </c>
    </row>
    <row r="231" spans="1:9" ht="21" customHeight="1" x14ac:dyDescent="0.4">
      <c r="A231" s="20" t="s">
        <v>9</v>
      </c>
      <c r="B231" s="21" t="s">
        <v>10</v>
      </c>
      <c r="C231" s="21" t="s">
        <v>11</v>
      </c>
      <c r="D231" s="25" t="s">
        <v>12</v>
      </c>
      <c r="E231" s="8" t="s">
        <v>13</v>
      </c>
      <c r="F231" s="8" t="s">
        <v>52</v>
      </c>
      <c r="G231" s="23" t="s">
        <v>71</v>
      </c>
      <c r="H231" s="25" t="s">
        <v>16</v>
      </c>
      <c r="I231" s="24" t="e">
        <f t="shared" ca="1" si="0"/>
        <v>#NAME?</v>
      </c>
    </row>
    <row r="232" spans="1:9" ht="21" customHeight="1" x14ac:dyDescent="0.4">
      <c r="A232" s="20" t="s">
        <v>9</v>
      </c>
      <c r="B232" s="21" t="s">
        <v>10</v>
      </c>
      <c r="C232" s="21" t="s">
        <v>11</v>
      </c>
      <c r="D232" s="25" t="s">
        <v>12</v>
      </c>
      <c r="E232" s="8" t="s">
        <v>13</v>
      </c>
      <c r="F232" s="8" t="s">
        <v>14</v>
      </c>
      <c r="G232" s="23" t="s">
        <v>71</v>
      </c>
      <c r="H232" s="25" t="s">
        <v>16</v>
      </c>
      <c r="I232" s="24" t="e">
        <f t="shared" ca="1" si="0"/>
        <v>#NAME?</v>
      </c>
    </row>
    <row r="233" spans="1:9" ht="21" customHeight="1" x14ac:dyDescent="0.4">
      <c r="A233" s="20" t="s">
        <v>9</v>
      </c>
      <c r="B233" s="21" t="s">
        <v>10</v>
      </c>
      <c r="C233" s="21" t="s">
        <v>11</v>
      </c>
      <c r="D233" s="25" t="s">
        <v>12</v>
      </c>
      <c r="E233" s="8" t="s">
        <v>13</v>
      </c>
      <c r="F233" s="8" t="s">
        <v>43</v>
      </c>
      <c r="G233" s="23" t="s">
        <v>72</v>
      </c>
      <c r="H233" s="25" t="s">
        <v>16</v>
      </c>
      <c r="I233" s="24" t="e">
        <f t="shared" ca="1" si="0"/>
        <v>#NAME?</v>
      </c>
    </row>
    <row r="234" spans="1:9" ht="21" customHeight="1" x14ac:dyDescent="0.4">
      <c r="A234" s="20" t="s">
        <v>9</v>
      </c>
      <c r="B234" s="21" t="s">
        <v>10</v>
      </c>
      <c r="C234" s="21" t="s">
        <v>11</v>
      </c>
      <c r="D234" s="25" t="s">
        <v>12</v>
      </c>
      <c r="E234" s="8" t="s">
        <v>13</v>
      </c>
      <c r="F234" s="8" t="s">
        <v>17</v>
      </c>
      <c r="G234" s="23" t="s">
        <v>72</v>
      </c>
      <c r="H234" s="25" t="s">
        <v>16</v>
      </c>
      <c r="I234" s="24" t="e">
        <f t="shared" ca="1" si="0"/>
        <v>#NAME?</v>
      </c>
    </row>
    <row r="235" spans="1:9" ht="21" customHeight="1" x14ac:dyDescent="0.4">
      <c r="A235" s="20" t="s">
        <v>9</v>
      </c>
      <c r="B235" s="21" t="s">
        <v>10</v>
      </c>
      <c r="C235" s="21" t="s">
        <v>11</v>
      </c>
      <c r="D235" s="25" t="s">
        <v>12</v>
      </c>
      <c r="E235" s="8" t="s">
        <v>13</v>
      </c>
      <c r="F235" s="8" t="s">
        <v>45</v>
      </c>
      <c r="G235" s="23" t="s">
        <v>72</v>
      </c>
      <c r="H235" s="25" t="s">
        <v>16</v>
      </c>
      <c r="I235" s="24" t="e">
        <f t="shared" ca="1" si="0"/>
        <v>#NAME?</v>
      </c>
    </row>
    <row r="236" spans="1:9" ht="21" customHeight="1" x14ac:dyDescent="0.4">
      <c r="A236" s="20" t="s">
        <v>9</v>
      </c>
      <c r="B236" s="21" t="s">
        <v>10</v>
      </c>
      <c r="C236" s="21" t="s">
        <v>11</v>
      </c>
      <c r="D236" s="25" t="s">
        <v>12</v>
      </c>
      <c r="E236" s="8" t="s">
        <v>13</v>
      </c>
      <c r="F236" s="8" t="s">
        <v>46</v>
      </c>
      <c r="G236" s="23" t="s">
        <v>72</v>
      </c>
      <c r="H236" s="25" t="s">
        <v>16</v>
      </c>
      <c r="I236" s="24" t="e">
        <f t="shared" ca="1" si="0"/>
        <v>#NAME?</v>
      </c>
    </row>
    <row r="237" spans="1:9" ht="21" customHeight="1" x14ac:dyDescent="0.4">
      <c r="A237" s="20" t="s">
        <v>9</v>
      </c>
      <c r="B237" s="21" t="s">
        <v>10</v>
      </c>
      <c r="C237" s="21" t="s">
        <v>11</v>
      </c>
      <c r="D237" s="25" t="s">
        <v>12</v>
      </c>
      <c r="E237" s="8" t="s">
        <v>13</v>
      </c>
      <c r="F237" s="8" t="s">
        <v>47</v>
      </c>
      <c r="G237" s="23" t="s">
        <v>72</v>
      </c>
      <c r="H237" s="25" t="s">
        <v>16</v>
      </c>
      <c r="I237" s="24" t="e">
        <f t="shared" ca="1" si="0"/>
        <v>#NAME?</v>
      </c>
    </row>
    <row r="238" spans="1:9" ht="21" customHeight="1" x14ac:dyDescent="0.4">
      <c r="A238" s="20" t="s">
        <v>9</v>
      </c>
      <c r="B238" s="21" t="s">
        <v>10</v>
      </c>
      <c r="C238" s="21" t="s">
        <v>11</v>
      </c>
      <c r="D238" s="25" t="s">
        <v>12</v>
      </c>
      <c r="E238" s="8" t="s">
        <v>13</v>
      </c>
      <c r="F238" s="8" t="s">
        <v>48</v>
      </c>
      <c r="G238" s="23" t="s">
        <v>72</v>
      </c>
      <c r="H238" s="25" t="s">
        <v>16</v>
      </c>
      <c r="I238" s="24" t="e">
        <f t="shared" ca="1" si="0"/>
        <v>#NAME?</v>
      </c>
    </row>
    <row r="239" spans="1:9" ht="21" customHeight="1" x14ac:dyDescent="0.4">
      <c r="A239" s="20" t="s">
        <v>9</v>
      </c>
      <c r="B239" s="21" t="s">
        <v>10</v>
      </c>
      <c r="C239" s="21" t="s">
        <v>11</v>
      </c>
      <c r="D239" s="25" t="s">
        <v>12</v>
      </c>
      <c r="E239" s="8" t="s">
        <v>13</v>
      </c>
      <c r="F239" s="8" t="s">
        <v>49</v>
      </c>
      <c r="G239" s="23" t="s">
        <v>72</v>
      </c>
      <c r="H239" s="25" t="s">
        <v>16</v>
      </c>
      <c r="I239" s="24" t="e">
        <f t="shared" ca="1" si="0"/>
        <v>#NAME?</v>
      </c>
    </row>
    <row r="240" spans="1:9" ht="21" customHeight="1" x14ac:dyDescent="0.4">
      <c r="A240" s="20" t="s">
        <v>9</v>
      </c>
      <c r="B240" s="21" t="s">
        <v>10</v>
      </c>
      <c r="C240" s="21" t="s">
        <v>11</v>
      </c>
      <c r="D240" s="25" t="s">
        <v>12</v>
      </c>
      <c r="E240" s="8" t="s">
        <v>13</v>
      </c>
      <c r="F240" s="8" t="s">
        <v>50</v>
      </c>
      <c r="G240" s="23" t="s">
        <v>72</v>
      </c>
      <c r="H240" s="25" t="s">
        <v>16</v>
      </c>
      <c r="I240" s="24" t="e">
        <f t="shared" ca="1" si="0"/>
        <v>#NAME?</v>
      </c>
    </row>
    <row r="241" spans="1:9" ht="21" customHeight="1" x14ac:dyDescent="0.4">
      <c r="A241" s="20" t="s">
        <v>9</v>
      </c>
      <c r="B241" s="21" t="s">
        <v>10</v>
      </c>
      <c r="C241" s="21" t="s">
        <v>11</v>
      </c>
      <c r="D241" s="25" t="s">
        <v>12</v>
      </c>
      <c r="E241" s="8" t="s">
        <v>13</v>
      </c>
      <c r="F241" s="8" t="s">
        <v>51</v>
      </c>
      <c r="G241" s="23" t="s">
        <v>72</v>
      </c>
      <c r="H241" s="25" t="s">
        <v>16</v>
      </c>
      <c r="I241" s="24" t="e">
        <f t="shared" ca="1" si="0"/>
        <v>#NAME?</v>
      </c>
    </row>
    <row r="242" spans="1:9" ht="21" customHeight="1" x14ac:dyDescent="0.4">
      <c r="A242" s="20" t="s">
        <v>9</v>
      </c>
      <c r="B242" s="21" t="s">
        <v>10</v>
      </c>
      <c r="C242" s="21" t="s">
        <v>11</v>
      </c>
      <c r="D242" s="25" t="s">
        <v>12</v>
      </c>
      <c r="E242" s="8" t="s">
        <v>13</v>
      </c>
      <c r="F242" s="8" t="s">
        <v>52</v>
      </c>
      <c r="G242" s="23" t="s">
        <v>72</v>
      </c>
      <c r="H242" s="25" t="s">
        <v>16</v>
      </c>
      <c r="I242" s="24" t="e">
        <f t="shared" ca="1" si="0"/>
        <v>#NAME?</v>
      </c>
    </row>
    <row r="243" spans="1:9" ht="21" customHeight="1" x14ac:dyDescent="0.4">
      <c r="A243" s="20" t="s">
        <v>9</v>
      </c>
      <c r="B243" s="21" t="s">
        <v>10</v>
      </c>
      <c r="C243" s="21" t="s">
        <v>11</v>
      </c>
      <c r="D243" s="25" t="s">
        <v>12</v>
      </c>
      <c r="E243" s="8" t="s">
        <v>13</v>
      </c>
      <c r="F243" s="8" t="s">
        <v>14</v>
      </c>
      <c r="G243" s="23" t="s">
        <v>72</v>
      </c>
      <c r="H243" s="25" t="s">
        <v>16</v>
      </c>
      <c r="I243" s="24" t="e">
        <f t="shared" ca="1" si="0"/>
        <v>#NAME?</v>
      </c>
    </row>
    <row r="244" spans="1:9" ht="21" customHeight="1" x14ac:dyDescent="0.4">
      <c r="A244" s="20" t="s">
        <v>9</v>
      </c>
      <c r="B244" s="21" t="s">
        <v>10</v>
      </c>
      <c r="C244" s="21" t="s">
        <v>11</v>
      </c>
      <c r="D244" s="25" t="s">
        <v>12</v>
      </c>
      <c r="E244" s="8" t="s">
        <v>13</v>
      </c>
      <c r="F244" s="8" t="s">
        <v>43</v>
      </c>
      <c r="G244" s="23" t="s">
        <v>73</v>
      </c>
      <c r="H244" s="25" t="s">
        <v>16</v>
      </c>
      <c r="I244" s="24" t="e">
        <f t="shared" ca="1" si="0"/>
        <v>#NAME?</v>
      </c>
    </row>
    <row r="245" spans="1:9" ht="21" customHeight="1" x14ac:dyDescent="0.4">
      <c r="A245" s="20" t="s">
        <v>9</v>
      </c>
      <c r="B245" s="21" t="s">
        <v>10</v>
      </c>
      <c r="C245" s="21" t="s">
        <v>11</v>
      </c>
      <c r="D245" s="25" t="s">
        <v>12</v>
      </c>
      <c r="E245" s="8" t="s">
        <v>13</v>
      </c>
      <c r="F245" s="8" t="s">
        <v>17</v>
      </c>
      <c r="G245" s="23" t="s">
        <v>73</v>
      </c>
      <c r="H245" s="25" t="s">
        <v>16</v>
      </c>
      <c r="I245" s="24" t="e">
        <f t="shared" ca="1" si="0"/>
        <v>#NAME?</v>
      </c>
    </row>
    <row r="246" spans="1:9" ht="21" customHeight="1" x14ac:dyDescent="0.4">
      <c r="A246" s="20" t="s">
        <v>9</v>
      </c>
      <c r="B246" s="21" t="s">
        <v>10</v>
      </c>
      <c r="C246" s="21" t="s">
        <v>11</v>
      </c>
      <c r="D246" s="25" t="s">
        <v>12</v>
      </c>
      <c r="E246" s="8" t="s">
        <v>13</v>
      </c>
      <c r="F246" s="8" t="s">
        <v>45</v>
      </c>
      <c r="G246" s="23" t="s">
        <v>73</v>
      </c>
      <c r="H246" s="25" t="s">
        <v>16</v>
      </c>
      <c r="I246" s="24" t="e">
        <f t="shared" ca="1" si="0"/>
        <v>#NAME?</v>
      </c>
    </row>
    <row r="247" spans="1:9" ht="21" customHeight="1" x14ac:dyDescent="0.4">
      <c r="A247" s="20" t="s">
        <v>9</v>
      </c>
      <c r="B247" s="21" t="s">
        <v>10</v>
      </c>
      <c r="C247" s="21" t="s">
        <v>11</v>
      </c>
      <c r="D247" s="25" t="s">
        <v>12</v>
      </c>
      <c r="E247" s="8" t="s">
        <v>13</v>
      </c>
      <c r="F247" s="8" t="s">
        <v>46</v>
      </c>
      <c r="G247" s="23" t="s">
        <v>73</v>
      </c>
      <c r="H247" s="25" t="s">
        <v>16</v>
      </c>
      <c r="I247" s="24" t="e">
        <f t="shared" ca="1" si="0"/>
        <v>#NAME?</v>
      </c>
    </row>
    <row r="248" spans="1:9" ht="21" customHeight="1" x14ac:dyDescent="0.4">
      <c r="A248" s="20" t="s">
        <v>9</v>
      </c>
      <c r="B248" s="21" t="s">
        <v>10</v>
      </c>
      <c r="C248" s="21" t="s">
        <v>11</v>
      </c>
      <c r="D248" s="25" t="s">
        <v>12</v>
      </c>
      <c r="E248" s="8" t="s">
        <v>13</v>
      </c>
      <c r="F248" s="8" t="s">
        <v>47</v>
      </c>
      <c r="G248" s="23" t="s">
        <v>73</v>
      </c>
      <c r="H248" s="25" t="s">
        <v>16</v>
      </c>
      <c r="I248" s="24" t="e">
        <f t="shared" ca="1" si="0"/>
        <v>#NAME?</v>
      </c>
    </row>
    <row r="249" spans="1:9" ht="21" customHeight="1" x14ac:dyDescent="0.4">
      <c r="A249" s="20" t="s">
        <v>9</v>
      </c>
      <c r="B249" s="21" t="s">
        <v>10</v>
      </c>
      <c r="C249" s="21" t="s">
        <v>11</v>
      </c>
      <c r="D249" s="25" t="s">
        <v>12</v>
      </c>
      <c r="E249" s="8" t="s">
        <v>13</v>
      </c>
      <c r="F249" s="8" t="s">
        <v>48</v>
      </c>
      <c r="G249" s="23" t="s">
        <v>73</v>
      </c>
      <c r="H249" s="25" t="s">
        <v>16</v>
      </c>
      <c r="I249" s="24" t="e">
        <f t="shared" ca="1" si="0"/>
        <v>#NAME?</v>
      </c>
    </row>
    <row r="250" spans="1:9" ht="21" customHeight="1" x14ac:dyDescent="0.4">
      <c r="A250" s="20" t="s">
        <v>9</v>
      </c>
      <c r="B250" s="21" t="s">
        <v>10</v>
      </c>
      <c r="C250" s="21" t="s">
        <v>11</v>
      </c>
      <c r="D250" s="25" t="s">
        <v>12</v>
      </c>
      <c r="E250" s="8" t="s">
        <v>13</v>
      </c>
      <c r="F250" s="8" t="s">
        <v>49</v>
      </c>
      <c r="G250" s="23" t="s">
        <v>73</v>
      </c>
      <c r="H250" s="25" t="s">
        <v>16</v>
      </c>
      <c r="I250" s="24" t="e">
        <f t="shared" ca="1" si="0"/>
        <v>#NAME?</v>
      </c>
    </row>
    <row r="251" spans="1:9" ht="21" customHeight="1" x14ac:dyDescent="0.4">
      <c r="A251" s="20" t="s">
        <v>9</v>
      </c>
      <c r="B251" s="21" t="s">
        <v>10</v>
      </c>
      <c r="C251" s="21" t="s">
        <v>11</v>
      </c>
      <c r="D251" s="25" t="s">
        <v>12</v>
      </c>
      <c r="E251" s="8" t="s">
        <v>13</v>
      </c>
      <c r="F251" s="8" t="s">
        <v>50</v>
      </c>
      <c r="G251" s="23" t="s">
        <v>73</v>
      </c>
      <c r="H251" s="25" t="s">
        <v>16</v>
      </c>
      <c r="I251" s="24" t="e">
        <f t="shared" ca="1" si="0"/>
        <v>#NAME?</v>
      </c>
    </row>
    <row r="252" spans="1:9" ht="21" customHeight="1" x14ac:dyDescent="0.4">
      <c r="A252" s="20" t="s">
        <v>9</v>
      </c>
      <c r="B252" s="21" t="s">
        <v>10</v>
      </c>
      <c r="C252" s="21" t="s">
        <v>11</v>
      </c>
      <c r="D252" s="25" t="s">
        <v>12</v>
      </c>
      <c r="E252" s="8" t="s">
        <v>13</v>
      </c>
      <c r="F252" s="8" t="s">
        <v>51</v>
      </c>
      <c r="G252" s="23" t="s">
        <v>73</v>
      </c>
      <c r="H252" s="25" t="s">
        <v>16</v>
      </c>
      <c r="I252" s="24" t="e">
        <f t="shared" ca="1" si="0"/>
        <v>#NAME?</v>
      </c>
    </row>
    <row r="253" spans="1:9" ht="21" customHeight="1" x14ac:dyDescent="0.4">
      <c r="A253" s="20" t="s">
        <v>9</v>
      </c>
      <c r="B253" s="21" t="s">
        <v>10</v>
      </c>
      <c r="C253" s="21" t="s">
        <v>11</v>
      </c>
      <c r="D253" s="25" t="s">
        <v>12</v>
      </c>
      <c r="E253" s="8" t="s">
        <v>13</v>
      </c>
      <c r="F253" s="8" t="s">
        <v>52</v>
      </c>
      <c r="G253" s="23" t="s">
        <v>73</v>
      </c>
      <c r="H253" s="25" t="s">
        <v>16</v>
      </c>
      <c r="I253" s="24" t="e">
        <f t="shared" ca="1" si="0"/>
        <v>#NAME?</v>
      </c>
    </row>
    <row r="254" spans="1:9" ht="21" customHeight="1" x14ac:dyDescent="0.4">
      <c r="A254" s="20" t="s">
        <v>9</v>
      </c>
      <c r="B254" s="21" t="s">
        <v>10</v>
      </c>
      <c r="C254" s="21" t="s">
        <v>11</v>
      </c>
      <c r="D254" s="25" t="s">
        <v>12</v>
      </c>
      <c r="E254" s="8" t="s">
        <v>13</v>
      </c>
      <c r="F254" s="8" t="s">
        <v>14</v>
      </c>
      <c r="G254" s="23" t="s">
        <v>73</v>
      </c>
      <c r="H254" s="25" t="s">
        <v>16</v>
      </c>
      <c r="I254" s="24" t="e">
        <f t="shared" ca="1" si="0"/>
        <v>#NAME?</v>
      </c>
    </row>
    <row r="255" spans="1:9" ht="21" customHeight="1" x14ac:dyDescent="0.4">
      <c r="A255" s="20" t="s">
        <v>9</v>
      </c>
      <c r="B255" s="21" t="s">
        <v>10</v>
      </c>
      <c r="C255" s="21" t="s">
        <v>11</v>
      </c>
      <c r="D255" s="21" t="s">
        <v>74</v>
      </c>
      <c r="E255" s="8" t="s">
        <v>75</v>
      </c>
      <c r="F255" s="8" t="s">
        <v>43</v>
      </c>
      <c r="G255" s="23" t="s">
        <v>76</v>
      </c>
      <c r="H255" s="25" t="s">
        <v>16</v>
      </c>
      <c r="I255" s="24" t="e">
        <f t="shared" ca="1" si="0"/>
        <v>#NAME?</v>
      </c>
    </row>
    <row r="256" spans="1:9" ht="21" customHeight="1" x14ac:dyDescent="0.4">
      <c r="A256" s="20" t="s">
        <v>9</v>
      </c>
      <c r="B256" s="21" t="s">
        <v>10</v>
      </c>
      <c r="C256" s="21" t="s">
        <v>11</v>
      </c>
      <c r="D256" s="21" t="s">
        <v>74</v>
      </c>
      <c r="E256" s="8" t="s">
        <v>75</v>
      </c>
      <c r="F256" s="8" t="s">
        <v>17</v>
      </c>
      <c r="G256" s="23" t="s">
        <v>76</v>
      </c>
      <c r="H256" s="25" t="s">
        <v>16</v>
      </c>
      <c r="I256" s="24" t="e">
        <f t="shared" ca="1" si="0"/>
        <v>#NAME?</v>
      </c>
    </row>
    <row r="257" spans="1:9" ht="21" customHeight="1" x14ac:dyDescent="0.4">
      <c r="A257" s="20" t="s">
        <v>9</v>
      </c>
      <c r="B257" s="21" t="s">
        <v>10</v>
      </c>
      <c r="C257" s="21" t="s">
        <v>11</v>
      </c>
      <c r="D257" s="21" t="s">
        <v>74</v>
      </c>
      <c r="E257" s="8" t="s">
        <v>75</v>
      </c>
      <c r="F257" s="8" t="s">
        <v>45</v>
      </c>
      <c r="G257" s="23" t="s">
        <v>76</v>
      </c>
      <c r="H257" s="25" t="s">
        <v>16</v>
      </c>
      <c r="I257" s="24" t="e">
        <f t="shared" ca="1" si="0"/>
        <v>#NAME?</v>
      </c>
    </row>
    <row r="258" spans="1:9" ht="21" customHeight="1" x14ac:dyDescent="0.4">
      <c r="A258" s="20" t="s">
        <v>9</v>
      </c>
      <c r="B258" s="21" t="s">
        <v>10</v>
      </c>
      <c r="C258" s="21" t="s">
        <v>11</v>
      </c>
      <c r="D258" s="21" t="s">
        <v>74</v>
      </c>
      <c r="E258" s="8" t="s">
        <v>75</v>
      </c>
      <c r="F258" s="8" t="s">
        <v>46</v>
      </c>
      <c r="G258" s="23" t="s">
        <v>76</v>
      </c>
      <c r="H258" s="25" t="s">
        <v>16</v>
      </c>
      <c r="I258" s="24" t="e">
        <f t="shared" ca="1" si="0"/>
        <v>#NAME?</v>
      </c>
    </row>
    <row r="259" spans="1:9" ht="21" customHeight="1" x14ac:dyDescent="0.4">
      <c r="A259" s="20" t="s">
        <v>9</v>
      </c>
      <c r="B259" s="21" t="s">
        <v>10</v>
      </c>
      <c r="C259" s="21" t="s">
        <v>11</v>
      </c>
      <c r="D259" s="21" t="s">
        <v>74</v>
      </c>
      <c r="E259" s="8" t="s">
        <v>75</v>
      </c>
      <c r="F259" s="8" t="s">
        <v>47</v>
      </c>
      <c r="G259" s="23" t="s">
        <v>76</v>
      </c>
      <c r="H259" s="25" t="s">
        <v>16</v>
      </c>
      <c r="I259" s="24" t="e">
        <f t="shared" ca="1" si="0"/>
        <v>#NAME?</v>
      </c>
    </row>
    <row r="260" spans="1:9" ht="21" customHeight="1" x14ac:dyDescent="0.4">
      <c r="A260" s="20" t="s">
        <v>9</v>
      </c>
      <c r="B260" s="21" t="s">
        <v>10</v>
      </c>
      <c r="C260" s="21" t="s">
        <v>11</v>
      </c>
      <c r="D260" s="21" t="s">
        <v>74</v>
      </c>
      <c r="E260" s="8" t="s">
        <v>75</v>
      </c>
      <c r="F260" s="8" t="s">
        <v>48</v>
      </c>
      <c r="G260" s="23" t="s">
        <v>76</v>
      </c>
      <c r="H260" s="25" t="s">
        <v>16</v>
      </c>
      <c r="I260" s="24" t="e">
        <f t="shared" ca="1" si="0"/>
        <v>#NAME?</v>
      </c>
    </row>
    <row r="261" spans="1:9" ht="21" customHeight="1" x14ac:dyDescent="0.4">
      <c r="A261" s="20" t="s">
        <v>9</v>
      </c>
      <c r="B261" s="21" t="s">
        <v>10</v>
      </c>
      <c r="C261" s="21" t="s">
        <v>11</v>
      </c>
      <c r="D261" s="21" t="s">
        <v>74</v>
      </c>
      <c r="E261" s="8" t="s">
        <v>75</v>
      </c>
      <c r="F261" s="8" t="s">
        <v>49</v>
      </c>
      <c r="G261" s="23" t="s">
        <v>76</v>
      </c>
      <c r="H261" s="25" t="s">
        <v>16</v>
      </c>
      <c r="I261" s="24" t="e">
        <f t="shared" ca="1" si="0"/>
        <v>#NAME?</v>
      </c>
    </row>
    <row r="262" spans="1:9" ht="21" customHeight="1" x14ac:dyDescent="0.4">
      <c r="A262" s="20" t="s">
        <v>9</v>
      </c>
      <c r="B262" s="21" t="s">
        <v>10</v>
      </c>
      <c r="C262" s="21" t="s">
        <v>11</v>
      </c>
      <c r="D262" s="21" t="s">
        <v>74</v>
      </c>
      <c r="E262" s="8" t="s">
        <v>75</v>
      </c>
      <c r="F262" s="8" t="s">
        <v>50</v>
      </c>
      <c r="G262" s="23" t="s">
        <v>76</v>
      </c>
      <c r="H262" s="25" t="s">
        <v>16</v>
      </c>
      <c r="I262" s="24" t="e">
        <f t="shared" ca="1" si="0"/>
        <v>#NAME?</v>
      </c>
    </row>
    <row r="263" spans="1:9" ht="21" customHeight="1" x14ac:dyDescent="0.4">
      <c r="A263" s="20" t="s">
        <v>9</v>
      </c>
      <c r="B263" s="21" t="s">
        <v>10</v>
      </c>
      <c r="C263" s="21" t="s">
        <v>11</v>
      </c>
      <c r="D263" s="21" t="s">
        <v>74</v>
      </c>
      <c r="E263" s="8" t="s">
        <v>75</v>
      </c>
      <c r="F263" s="8" t="s">
        <v>51</v>
      </c>
      <c r="G263" s="23" t="s">
        <v>76</v>
      </c>
      <c r="H263" s="25" t="s">
        <v>16</v>
      </c>
      <c r="I263" s="24" t="e">
        <f t="shared" ca="1" si="0"/>
        <v>#NAME?</v>
      </c>
    </row>
    <row r="264" spans="1:9" ht="21" customHeight="1" x14ac:dyDescent="0.4">
      <c r="A264" s="20" t="s">
        <v>9</v>
      </c>
      <c r="B264" s="21" t="s">
        <v>10</v>
      </c>
      <c r="C264" s="21" t="s">
        <v>11</v>
      </c>
      <c r="D264" s="21" t="s">
        <v>74</v>
      </c>
      <c r="E264" s="8" t="s">
        <v>75</v>
      </c>
      <c r="F264" s="8" t="s">
        <v>52</v>
      </c>
      <c r="G264" s="23" t="s">
        <v>76</v>
      </c>
      <c r="H264" s="25" t="s">
        <v>16</v>
      </c>
      <c r="I264" s="24" t="e">
        <f t="shared" ca="1" si="0"/>
        <v>#NAME?</v>
      </c>
    </row>
    <row r="265" spans="1:9" ht="21" customHeight="1" x14ac:dyDescent="0.4">
      <c r="A265" s="20" t="s">
        <v>9</v>
      </c>
      <c r="B265" s="21" t="s">
        <v>10</v>
      </c>
      <c r="C265" s="21" t="s">
        <v>11</v>
      </c>
      <c r="D265" s="21" t="s">
        <v>74</v>
      </c>
      <c r="E265" s="8" t="s">
        <v>75</v>
      </c>
      <c r="F265" s="8" t="s">
        <v>14</v>
      </c>
      <c r="G265" s="23" t="s">
        <v>76</v>
      </c>
      <c r="H265" s="25" t="s">
        <v>16</v>
      </c>
      <c r="I265" s="24" t="e">
        <f t="shared" ca="1" si="0"/>
        <v>#NAME?</v>
      </c>
    </row>
    <row r="266" spans="1:9" ht="21" customHeight="1" x14ac:dyDescent="0.4">
      <c r="A266" s="20" t="s">
        <v>9</v>
      </c>
      <c r="B266" s="21" t="s">
        <v>10</v>
      </c>
      <c r="C266" s="21" t="s">
        <v>11</v>
      </c>
      <c r="D266" s="21" t="s">
        <v>74</v>
      </c>
      <c r="E266" s="8" t="s">
        <v>75</v>
      </c>
      <c r="F266" s="8" t="s">
        <v>43</v>
      </c>
      <c r="G266" s="23" t="s">
        <v>77</v>
      </c>
      <c r="H266" s="25" t="s">
        <v>16</v>
      </c>
      <c r="I266" s="24" t="e">
        <f t="shared" ca="1" si="0"/>
        <v>#NAME?</v>
      </c>
    </row>
    <row r="267" spans="1:9" ht="21" customHeight="1" x14ac:dyDescent="0.4">
      <c r="A267" s="20" t="s">
        <v>9</v>
      </c>
      <c r="B267" s="21" t="s">
        <v>10</v>
      </c>
      <c r="C267" s="21" t="s">
        <v>11</v>
      </c>
      <c r="D267" s="21" t="s">
        <v>74</v>
      </c>
      <c r="E267" s="8" t="s">
        <v>75</v>
      </c>
      <c r="F267" s="8" t="s">
        <v>17</v>
      </c>
      <c r="G267" s="23" t="s">
        <v>77</v>
      </c>
      <c r="H267" s="25" t="s">
        <v>16</v>
      </c>
      <c r="I267" s="24" t="e">
        <f t="shared" ca="1" si="0"/>
        <v>#NAME?</v>
      </c>
    </row>
    <row r="268" spans="1:9" ht="21" customHeight="1" x14ac:dyDescent="0.4">
      <c r="A268" s="20" t="s">
        <v>9</v>
      </c>
      <c r="B268" s="21" t="s">
        <v>10</v>
      </c>
      <c r="C268" s="21" t="s">
        <v>11</v>
      </c>
      <c r="D268" s="21" t="s">
        <v>74</v>
      </c>
      <c r="E268" s="8" t="s">
        <v>75</v>
      </c>
      <c r="F268" s="8" t="s">
        <v>45</v>
      </c>
      <c r="G268" s="23" t="s">
        <v>77</v>
      </c>
      <c r="H268" s="25" t="s">
        <v>16</v>
      </c>
      <c r="I268" s="24" t="e">
        <f t="shared" ca="1" si="0"/>
        <v>#NAME?</v>
      </c>
    </row>
    <row r="269" spans="1:9" ht="21" customHeight="1" x14ac:dyDescent="0.4">
      <c r="A269" s="20" t="s">
        <v>9</v>
      </c>
      <c r="B269" s="21" t="s">
        <v>10</v>
      </c>
      <c r="C269" s="21" t="s">
        <v>11</v>
      </c>
      <c r="D269" s="21" t="s">
        <v>74</v>
      </c>
      <c r="E269" s="8" t="s">
        <v>75</v>
      </c>
      <c r="F269" s="8" t="s">
        <v>46</v>
      </c>
      <c r="G269" s="23" t="s">
        <v>77</v>
      </c>
      <c r="H269" s="25" t="s">
        <v>16</v>
      </c>
      <c r="I269" s="24" t="e">
        <f t="shared" ca="1" si="0"/>
        <v>#NAME?</v>
      </c>
    </row>
    <row r="270" spans="1:9" ht="21" customHeight="1" x14ac:dyDescent="0.4">
      <c r="A270" s="20" t="s">
        <v>9</v>
      </c>
      <c r="B270" s="21" t="s">
        <v>10</v>
      </c>
      <c r="C270" s="21" t="s">
        <v>11</v>
      </c>
      <c r="D270" s="21" t="s">
        <v>74</v>
      </c>
      <c r="E270" s="8" t="s">
        <v>75</v>
      </c>
      <c r="F270" s="8" t="s">
        <v>47</v>
      </c>
      <c r="G270" s="23" t="s">
        <v>77</v>
      </c>
      <c r="H270" s="25" t="s">
        <v>16</v>
      </c>
      <c r="I270" s="24" t="e">
        <f t="shared" ca="1" si="0"/>
        <v>#NAME?</v>
      </c>
    </row>
    <row r="271" spans="1:9" ht="21" customHeight="1" x14ac:dyDescent="0.4">
      <c r="A271" s="20" t="s">
        <v>9</v>
      </c>
      <c r="B271" s="21" t="s">
        <v>10</v>
      </c>
      <c r="C271" s="21" t="s">
        <v>11</v>
      </c>
      <c r="D271" s="21" t="s">
        <v>74</v>
      </c>
      <c r="E271" s="8" t="s">
        <v>75</v>
      </c>
      <c r="F271" s="8" t="s">
        <v>48</v>
      </c>
      <c r="G271" s="23" t="s">
        <v>77</v>
      </c>
      <c r="H271" s="25" t="s">
        <v>16</v>
      </c>
      <c r="I271" s="24" t="e">
        <f t="shared" ca="1" si="0"/>
        <v>#NAME?</v>
      </c>
    </row>
    <row r="272" spans="1:9" ht="21" customHeight="1" x14ac:dyDescent="0.4">
      <c r="A272" s="20" t="s">
        <v>9</v>
      </c>
      <c r="B272" s="21" t="s">
        <v>10</v>
      </c>
      <c r="C272" s="21" t="s">
        <v>11</v>
      </c>
      <c r="D272" s="21" t="s">
        <v>74</v>
      </c>
      <c r="E272" s="8" t="s">
        <v>75</v>
      </c>
      <c r="F272" s="8" t="s">
        <v>49</v>
      </c>
      <c r="G272" s="23" t="s">
        <v>77</v>
      </c>
      <c r="H272" s="25" t="s">
        <v>16</v>
      </c>
      <c r="I272" s="24" t="e">
        <f t="shared" ca="1" si="0"/>
        <v>#NAME?</v>
      </c>
    </row>
    <row r="273" spans="1:9" ht="21" customHeight="1" x14ac:dyDescent="0.4">
      <c r="A273" s="20" t="s">
        <v>9</v>
      </c>
      <c r="B273" s="21" t="s">
        <v>10</v>
      </c>
      <c r="C273" s="21" t="s">
        <v>11</v>
      </c>
      <c r="D273" s="21" t="s">
        <v>74</v>
      </c>
      <c r="E273" s="8" t="s">
        <v>75</v>
      </c>
      <c r="F273" s="8" t="s">
        <v>50</v>
      </c>
      <c r="G273" s="23" t="s">
        <v>77</v>
      </c>
      <c r="H273" s="25" t="s">
        <v>16</v>
      </c>
      <c r="I273" s="24" t="e">
        <f t="shared" ca="1" si="0"/>
        <v>#NAME?</v>
      </c>
    </row>
    <row r="274" spans="1:9" ht="21" customHeight="1" x14ac:dyDescent="0.4">
      <c r="A274" s="20" t="s">
        <v>9</v>
      </c>
      <c r="B274" s="21" t="s">
        <v>10</v>
      </c>
      <c r="C274" s="21" t="s">
        <v>11</v>
      </c>
      <c r="D274" s="21" t="s">
        <v>74</v>
      </c>
      <c r="E274" s="8" t="s">
        <v>75</v>
      </c>
      <c r="F274" s="8" t="s">
        <v>51</v>
      </c>
      <c r="G274" s="23" t="s">
        <v>77</v>
      </c>
      <c r="H274" s="25" t="s">
        <v>16</v>
      </c>
      <c r="I274" s="24" t="e">
        <f t="shared" ca="1" si="0"/>
        <v>#NAME?</v>
      </c>
    </row>
    <row r="275" spans="1:9" ht="21" customHeight="1" x14ac:dyDescent="0.4">
      <c r="A275" s="20" t="s">
        <v>9</v>
      </c>
      <c r="B275" s="21" t="s">
        <v>10</v>
      </c>
      <c r="C275" s="21" t="s">
        <v>11</v>
      </c>
      <c r="D275" s="21" t="s">
        <v>74</v>
      </c>
      <c r="E275" s="8" t="s">
        <v>75</v>
      </c>
      <c r="F275" s="8" t="s">
        <v>52</v>
      </c>
      <c r="G275" s="23" t="s">
        <v>77</v>
      </c>
      <c r="H275" s="25" t="s">
        <v>16</v>
      </c>
      <c r="I275" s="24" t="e">
        <f t="shared" ca="1" si="0"/>
        <v>#NAME?</v>
      </c>
    </row>
    <row r="276" spans="1:9" ht="21" customHeight="1" x14ac:dyDescent="0.4">
      <c r="A276" s="20" t="s">
        <v>9</v>
      </c>
      <c r="B276" s="21" t="s">
        <v>10</v>
      </c>
      <c r="C276" s="21" t="s">
        <v>11</v>
      </c>
      <c r="D276" s="21" t="s">
        <v>74</v>
      </c>
      <c r="E276" s="8" t="s">
        <v>75</v>
      </c>
      <c r="F276" s="8" t="s">
        <v>14</v>
      </c>
      <c r="G276" s="23" t="s">
        <v>77</v>
      </c>
      <c r="H276" s="25" t="s">
        <v>16</v>
      </c>
      <c r="I276" s="24" t="e">
        <f t="shared" ca="1" si="0"/>
        <v>#NAME?</v>
      </c>
    </row>
    <row r="277" spans="1:9" ht="21" customHeight="1" x14ac:dyDescent="0.4">
      <c r="A277" s="20" t="s">
        <v>9</v>
      </c>
      <c r="B277" s="21" t="s">
        <v>10</v>
      </c>
      <c r="C277" s="21" t="s">
        <v>11</v>
      </c>
      <c r="D277" s="21" t="s">
        <v>74</v>
      </c>
      <c r="E277" s="8" t="s">
        <v>75</v>
      </c>
      <c r="F277" s="8" t="s">
        <v>43</v>
      </c>
      <c r="G277" s="23" t="s">
        <v>78</v>
      </c>
      <c r="H277" s="25" t="s">
        <v>16</v>
      </c>
      <c r="I277" s="24" t="e">
        <f t="shared" ca="1" si="0"/>
        <v>#NAME?</v>
      </c>
    </row>
    <row r="278" spans="1:9" ht="21" customHeight="1" x14ac:dyDescent="0.4">
      <c r="A278" s="20" t="s">
        <v>9</v>
      </c>
      <c r="B278" s="21" t="s">
        <v>10</v>
      </c>
      <c r="C278" s="21" t="s">
        <v>11</v>
      </c>
      <c r="D278" s="21" t="s">
        <v>74</v>
      </c>
      <c r="E278" s="8" t="s">
        <v>75</v>
      </c>
      <c r="F278" s="8" t="s">
        <v>17</v>
      </c>
      <c r="G278" s="23" t="s">
        <v>78</v>
      </c>
      <c r="H278" s="25" t="s">
        <v>16</v>
      </c>
      <c r="I278" s="24" t="e">
        <f t="shared" ca="1" si="0"/>
        <v>#NAME?</v>
      </c>
    </row>
    <row r="279" spans="1:9" ht="21" customHeight="1" x14ac:dyDescent="0.4">
      <c r="A279" s="20" t="s">
        <v>9</v>
      </c>
      <c r="B279" s="21" t="s">
        <v>10</v>
      </c>
      <c r="C279" s="21" t="s">
        <v>11</v>
      </c>
      <c r="D279" s="21" t="s">
        <v>74</v>
      </c>
      <c r="E279" s="8" t="s">
        <v>75</v>
      </c>
      <c r="F279" s="8" t="s">
        <v>45</v>
      </c>
      <c r="G279" s="23" t="s">
        <v>78</v>
      </c>
      <c r="H279" s="25" t="s">
        <v>16</v>
      </c>
      <c r="I279" s="24" t="e">
        <f t="shared" ca="1" si="0"/>
        <v>#NAME?</v>
      </c>
    </row>
    <row r="280" spans="1:9" ht="21" customHeight="1" x14ac:dyDescent="0.4">
      <c r="A280" s="20" t="s">
        <v>9</v>
      </c>
      <c r="B280" s="21" t="s">
        <v>10</v>
      </c>
      <c r="C280" s="21" t="s">
        <v>11</v>
      </c>
      <c r="D280" s="21" t="s">
        <v>74</v>
      </c>
      <c r="E280" s="8" t="s">
        <v>75</v>
      </c>
      <c r="F280" s="8" t="s">
        <v>46</v>
      </c>
      <c r="G280" s="23" t="s">
        <v>78</v>
      </c>
      <c r="H280" s="25" t="s">
        <v>16</v>
      </c>
      <c r="I280" s="24" t="e">
        <f t="shared" ca="1" si="0"/>
        <v>#NAME?</v>
      </c>
    </row>
    <row r="281" spans="1:9" ht="21" customHeight="1" x14ac:dyDescent="0.4">
      <c r="A281" s="20" t="s">
        <v>9</v>
      </c>
      <c r="B281" s="21" t="s">
        <v>10</v>
      </c>
      <c r="C281" s="21" t="s">
        <v>11</v>
      </c>
      <c r="D281" s="21" t="s">
        <v>74</v>
      </c>
      <c r="E281" s="8" t="s">
        <v>75</v>
      </c>
      <c r="F281" s="8" t="s">
        <v>47</v>
      </c>
      <c r="G281" s="23" t="s">
        <v>78</v>
      </c>
      <c r="H281" s="25" t="s">
        <v>16</v>
      </c>
      <c r="I281" s="24" t="e">
        <f t="shared" ca="1" si="0"/>
        <v>#NAME?</v>
      </c>
    </row>
    <row r="282" spans="1:9" ht="21" customHeight="1" x14ac:dyDescent="0.4">
      <c r="A282" s="20" t="s">
        <v>9</v>
      </c>
      <c r="B282" s="21" t="s">
        <v>10</v>
      </c>
      <c r="C282" s="21" t="s">
        <v>11</v>
      </c>
      <c r="D282" s="21" t="s">
        <v>74</v>
      </c>
      <c r="E282" s="8" t="s">
        <v>75</v>
      </c>
      <c r="F282" s="8" t="s">
        <v>48</v>
      </c>
      <c r="G282" s="23" t="s">
        <v>78</v>
      </c>
      <c r="H282" s="25" t="s">
        <v>16</v>
      </c>
      <c r="I282" s="24" t="e">
        <f t="shared" ca="1" si="0"/>
        <v>#NAME?</v>
      </c>
    </row>
    <row r="283" spans="1:9" ht="21" customHeight="1" x14ac:dyDescent="0.4">
      <c r="A283" s="20" t="s">
        <v>9</v>
      </c>
      <c r="B283" s="21" t="s">
        <v>10</v>
      </c>
      <c r="C283" s="21" t="s">
        <v>11</v>
      </c>
      <c r="D283" s="21" t="s">
        <v>74</v>
      </c>
      <c r="E283" s="8" t="s">
        <v>75</v>
      </c>
      <c r="F283" s="8" t="s">
        <v>49</v>
      </c>
      <c r="G283" s="23" t="s">
        <v>78</v>
      </c>
      <c r="H283" s="25" t="s">
        <v>16</v>
      </c>
      <c r="I283" s="24" t="e">
        <f t="shared" ca="1" si="0"/>
        <v>#NAME?</v>
      </c>
    </row>
    <row r="284" spans="1:9" ht="21" customHeight="1" x14ac:dyDescent="0.4">
      <c r="A284" s="20" t="s">
        <v>9</v>
      </c>
      <c r="B284" s="21" t="s">
        <v>10</v>
      </c>
      <c r="C284" s="21" t="s">
        <v>11</v>
      </c>
      <c r="D284" s="21" t="s">
        <v>74</v>
      </c>
      <c r="E284" s="8" t="s">
        <v>75</v>
      </c>
      <c r="F284" s="8" t="s">
        <v>50</v>
      </c>
      <c r="G284" s="23" t="s">
        <v>78</v>
      </c>
      <c r="H284" s="25" t="s">
        <v>16</v>
      </c>
      <c r="I284" s="24" t="e">
        <f t="shared" ca="1" si="0"/>
        <v>#NAME?</v>
      </c>
    </row>
    <row r="285" spans="1:9" ht="21" customHeight="1" x14ac:dyDescent="0.4">
      <c r="A285" s="20" t="s">
        <v>9</v>
      </c>
      <c r="B285" s="21" t="s">
        <v>10</v>
      </c>
      <c r="C285" s="21" t="s">
        <v>11</v>
      </c>
      <c r="D285" s="21" t="s">
        <v>74</v>
      </c>
      <c r="E285" s="8" t="s">
        <v>75</v>
      </c>
      <c r="F285" s="8" t="s">
        <v>51</v>
      </c>
      <c r="G285" s="23" t="s">
        <v>78</v>
      </c>
      <c r="H285" s="25" t="s">
        <v>16</v>
      </c>
      <c r="I285" s="24" t="e">
        <f t="shared" ca="1" si="0"/>
        <v>#NAME?</v>
      </c>
    </row>
    <row r="286" spans="1:9" ht="21" customHeight="1" x14ac:dyDescent="0.4">
      <c r="A286" s="20" t="s">
        <v>9</v>
      </c>
      <c r="B286" s="21" t="s">
        <v>10</v>
      </c>
      <c r="C286" s="21" t="s">
        <v>11</v>
      </c>
      <c r="D286" s="21" t="s">
        <v>74</v>
      </c>
      <c r="E286" s="8" t="s">
        <v>75</v>
      </c>
      <c r="F286" s="8" t="s">
        <v>52</v>
      </c>
      <c r="G286" s="23" t="s">
        <v>78</v>
      </c>
      <c r="H286" s="25" t="s">
        <v>16</v>
      </c>
      <c r="I286" s="24" t="e">
        <f t="shared" ca="1" si="0"/>
        <v>#NAME?</v>
      </c>
    </row>
    <row r="287" spans="1:9" ht="21" customHeight="1" x14ac:dyDescent="0.4">
      <c r="A287" s="20" t="s">
        <v>9</v>
      </c>
      <c r="B287" s="21" t="s">
        <v>10</v>
      </c>
      <c r="C287" s="21" t="s">
        <v>11</v>
      </c>
      <c r="D287" s="21" t="s">
        <v>74</v>
      </c>
      <c r="E287" s="8" t="s">
        <v>75</v>
      </c>
      <c r="F287" s="8" t="s">
        <v>14</v>
      </c>
      <c r="G287" s="23" t="s">
        <v>78</v>
      </c>
      <c r="H287" s="25" t="s">
        <v>16</v>
      </c>
      <c r="I287" s="24" t="e">
        <f t="shared" ca="1" si="0"/>
        <v>#NAME?</v>
      </c>
    </row>
    <row r="288" spans="1:9" ht="21" customHeight="1" x14ac:dyDescent="0.4">
      <c r="A288" s="20" t="s">
        <v>9</v>
      </c>
      <c r="B288" s="21" t="s">
        <v>10</v>
      </c>
      <c r="C288" s="21" t="s">
        <v>11</v>
      </c>
      <c r="D288" s="21" t="s">
        <v>74</v>
      </c>
      <c r="E288" s="8" t="s">
        <v>75</v>
      </c>
      <c r="F288" s="8" t="s">
        <v>43</v>
      </c>
      <c r="G288" s="23" t="s">
        <v>79</v>
      </c>
      <c r="H288" s="25" t="s">
        <v>16</v>
      </c>
      <c r="I288" s="24" t="e">
        <f t="shared" ca="1" si="0"/>
        <v>#NAME?</v>
      </c>
    </row>
    <row r="289" spans="1:9" ht="21" customHeight="1" x14ac:dyDescent="0.4">
      <c r="A289" s="20" t="s">
        <v>9</v>
      </c>
      <c r="B289" s="21" t="s">
        <v>10</v>
      </c>
      <c r="C289" s="21" t="s">
        <v>11</v>
      </c>
      <c r="D289" s="21" t="s">
        <v>74</v>
      </c>
      <c r="E289" s="8" t="s">
        <v>75</v>
      </c>
      <c r="F289" s="8" t="s">
        <v>17</v>
      </c>
      <c r="G289" s="23" t="s">
        <v>79</v>
      </c>
      <c r="H289" s="25" t="s">
        <v>16</v>
      </c>
      <c r="I289" s="24" t="e">
        <f t="shared" ca="1" si="0"/>
        <v>#NAME?</v>
      </c>
    </row>
    <row r="290" spans="1:9" ht="21" customHeight="1" x14ac:dyDescent="0.4">
      <c r="A290" s="20" t="s">
        <v>9</v>
      </c>
      <c r="B290" s="21" t="s">
        <v>10</v>
      </c>
      <c r="C290" s="21" t="s">
        <v>11</v>
      </c>
      <c r="D290" s="21" t="s">
        <v>74</v>
      </c>
      <c r="E290" s="8" t="s">
        <v>75</v>
      </c>
      <c r="F290" s="8" t="s">
        <v>45</v>
      </c>
      <c r="G290" s="23" t="s">
        <v>79</v>
      </c>
      <c r="H290" s="25" t="s">
        <v>16</v>
      </c>
      <c r="I290" s="24" t="e">
        <f t="shared" ca="1" si="0"/>
        <v>#NAME?</v>
      </c>
    </row>
    <row r="291" spans="1:9" ht="21" customHeight="1" x14ac:dyDescent="0.4">
      <c r="A291" s="20" t="s">
        <v>9</v>
      </c>
      <c r="B291" s="21" t="s">
        <v>10</v>
      </c>
      <c r="C291" s="21" t="s">
        <v>11</v>
      </c>
      <c r="D291" s="21" t="s">
        <v>74</v>
      </c>
      <c r="E291" s="8" t="s">
        <v>75</v>
      </c>
      <c r="F291" s="8" t="s">
        <v>46</v>
      </c>
      <c r="G291" s="23" t="s">
        <v>79</v>
      </c>
      <c r="H291" s="25" t="s">
        <v>16</v>
      </c>
      <c r="I291" s="24" t="e">
        <f t="shared" ca="1" si="0"/>
        <v>#NAME?</v>
      </c>
    </row>
    <row r="292" spans="1:9" ht="21" customHeight="1" x14ac:dyDescent="0.4">
      <c r="A292" s="20" t="s">
        <v>9</v>
      </c>
      <c r="B292" s="21" t="s">
        <v>10</v>
      </c>
      <c r="C292" s="21" t="s">
        <v>11</v>
      </c>
      <c r="D292" s="21" t="s">
        <v>74</v>
      </c>
      <c r="E292" s="8" t="s">
        <v>75</v>
      </c>
      <c r="F292" s="8" t="s">
        <v>47</v>
      </c>
      <c r="G292" s="23" t="s">
        <v>79</v>
      </c>
      <c r="H292" s="25" t="s">
        <v>16</v>
      </c>
      <c r="I292" s="24" t="e">
        <f t="shared" ca="1" si="0"/>
        <v>#NAME?</v>
      </c>
    </row>
    <row r="293" spans="1:9" ht="21" customHeight="1" x14ac:dyDescent="0.4">
      <c r="A293" s="20" t="s">
        <v>9</v>
      </c>
      <c r="B293" s="21" t="s">
        <v>10</v>
      </c>
      <c r="C293" s="21" t="s">
        <v>11</v>
      </c>
      <c r="D293" s="21" t="s">
        <v>74</v>
      </c>
      <c r="E293" s="8" t="s">
        <v>75</v>
      </c>
      <c r="F293" s="8" t="s">
        <v>48</v>
      </c>
      <c r="G293" s="23" t="s">
        <v>79</v>
      </c>
      <c r="H293" s="25" t="s">
        <v>16</v>
      </c>
      <c r="I293" s="24" t="e">
        <f t="shared" ca="1" si="0"/>
        <v>#NAME?</v>
      </c>
    </row>
    <row r="294" spans="1:9" ht="21" customHeight="1" x14ac:dyDescent="0.4">
      <c r="A294" s="20" t="s">
        <v>9</v>
      </c>
      <c r="B294" s="21" t="s">
        <v>10</v>
      </c>
      <c r="C294" s="21" t="s">
        <v>11</v>
      </c>
      <c r="D294" s="21" t="s">
        <v>74</v>
      </c>
      <c r="E294" s="8" t="s">
        <v>75</v>
      </c>
      <c r="F294" s="8" t="s">
        <v>49</v>
      </c>
      <c r="G294" s="23" t="s">
        <v>79</v>
      </c>
      <c r="H294" s="25" t="s">
        <v>16</v>
      </c>
      <c r="I294" s="24" t="e">
        <f t="shared" ca="1" si="0"/>
        <v>#NAME?</v>
      </c>
    </row>
    <row r="295" spans="1:9" ht="21" customHeight="1" x14ac:dyDescent="0.4">
      <c r="A295" s="20" t="s">
        <v>9</v>
      </c>
      <c r="B295" s="21" t="s">
        <v>10</v>
      </c>
      <c r="C295" s="21" t="s">
        <v>11</v>
      </c>
      <c r="D295" s="21" t="s">
        <v>74</v>
      </c>
      <c r="E295" s="8" t="s">
        <v>75</v>
      </c>
      <c r="F295" s="8" t="s">
        <v>50</v>
      </c>
      <c r="G295" s="23" t="s">
        <v>79</v>
      </c>
      <c r="H295" s="25" t="s">
        <v>16</v>
      </c>
      <c r="I295" s="24" t="e">
        <f t="shared" ca="1" si="0"/>
        <v>#NAME?</v>
      </c>
    </row>
    <row r="296" spans="1:9" ht="21" customHeight="1" x14ac:dyDescent="0.4">
      <c r="A296" s="20" t="s">
        <v>9</v>
      </c>
      <c r="B296" s="21" t="s">
        <v>10</v>
      </c>
      <c r="C296" s="21" t="s">
        <v>11</v>
      </c>
      <c r="D296" s="21" t="s">
        <v>74</v>
      </c>
      <c r="E296" s="8" t="s">
        <v>75</v>
      </c>
      <c r="F296" s="8" t="s">
        <v>51</v>
      </c>
      <c r="G296" s="23" t="s">
        <v>79</v>
      </c>
      <c r="H296" s="25" t="s">
        <v>16</v>
      </c>
      <c r="I296" s="24" t="e">
        <f t="shared" ca="1" si="0"/>
        <v>#NAME?</v>
      </c>
    </row>
    <row r="297" spans="1:9" ht="21" customHeight="1" x14ac:dyDescent="0.4">
      <c r="A297" s="20" t="s">
        <v>9</v>
      </c>
      <c r="B297" s="21" t="s">
        <v>10</v>
      </c>
      <c r="C297" s="21" t="s">
        <v>11</v>
      </c>
      <c r="D297" s="21" t="s">
        <v>74</v>
      </c>
      <c r="E297" s="8" t="s">
        <v>75</v>
      </c>
      <c r="F297" s="8" t="s">
        <v>52</v>
      </c>
      <c r="G297" s="23" t="s">
        <v>79</v>
      </c>
      <c r="H297" s="25" t="s">
        <v>16</v>
      </c>
      <c r="I297" s="24" t="e">
        <f t="shared" ca="1" si="0"/>
        <v>#NAME?</v>
      </c>
    </row>
    <row r="298" spans="1:9" ht="21" customHeight="1" x14ac:dyDescent="0.4">
      <c r="A298" s="20" t="s">
        <v>9</v>
      </c>
      <c r="B298" s="21" t="s">
        <v>10</v>
      </c>
      <c r="C298" s="21" t="s">
        <v>11</v>
      </c>
      <c r="D298" s="21" t="s">
        <v>74</v>
      </c>
      <c r="E298" s="8" t="s">
        <v>75</v>
      </c>
      <c r="F298" s="8" t="s">
        <v>14</v>
      </c>
      <c r="G298" s="23" t="s">
        <v>79</v>
      </c>
      <c r="H298" s="25" t="s">
        <v>16</v>
      </c>
      <c r="I298" s="24" t="e">
        <f t="shared" ca="1" si="0"/>
        <v>#NAME?</v>
      </c>
    </row>
    <row r="299" spans="1:9" ht="21" customHeight="1" x14ac:dyDescent="0.4">
      <c r="A299" s="20" t="s">
        <v>9</v>
      </c>
      <c r="B299" s="21" t="s">
        <v>10</v>
      </c>
      <c r="C299" s="21" t="s">
        <v>11</v>
      </c>
      <c r="D299" s="21" t="s">
        <v>74</v>
      </c>
      <c r="E299" s="8" t="s">
        <v>75</v>
      </c>
      <c r="F299" s="8" t="s">
        <v>43</v>
      </c>
      <c r="G299" s="23" t="s">
        <v>80</v>
      </c>
      <c r="H299" s="25" t="s">
        <v>16</v>
      </c>
      <c r="I299" s="24" t="e">
        <f t="shared" ca="1" si="0"/>
        <v>#NAME?</v>
      </c>
    </row>
    <row r="300" spans="1:9" ht="21" customHeight="1" x14ac:dyDescent="0.4">
      <c r="A300" s="20" t="s">
        <v>9</v>
      </c>
      <c r="B300" s="21" t="s">
        <v>10</v>
      </c>
      <c r="C300" s="21" t="s">
        <v>11</v>
      </c>
      <c r="D300" s="21" t="s">
        <v>74</v>
      </c>
      <c r="E300" s="8" t="s">
        <v>75</v>
      </c>
      <c r="F300" s="8" t="s">
        <v>17</v>
      </c>
      <c r="G300" s="23" t="s">
        <v>80</v>
      </c>
      <c r="H300" s="25" t="s">
        <v>16</v>
      </c>
      <c r="I300" s="24" t="e">
        <f t="shared" ca="1" si="0"/>
        <v>#NAME?</v>
      </c>
    </row>
    <row r="301" spans="1:9" ht="21" customHeight="1" x14ac:dyDescent="0.4">
      <c r="A301" s="20" t="s">
        <v>9</v>
      </c>
      <c r="B301" s="21" t="s">
        <v>10</v>
      </c>
      <c r="C301" s="21" t="s">
        <v>11</v>
      </c>
      <c r="D301" s="21" t="s">
        <v>74</v>
      </c>
      <c r="E301" s="8" t="s">
        <v>75</v>
      </c>
      <c r="F301" s="8" t="s">
        <v>45</v>
      </c>
      <c r="G301" s="23" t="s">
        <v>80</v>
      </c>
      <c r="H301" s="25" t="s">
        <v>16</v>
      </c>
      <c r="I301" s="24" t="e">
        <f t="shared" ca="1" si="0"/>
        <v>#NAME?</v>
      </c>
    </row>
    <row r="302" spans="1:9" ht="21" customHeight="1" x14ac:dyDescent="0.4">
      <c r="A302" s="20" t="s">
        <v>9</v>
      </c>
      <c r="B302" s="21" t="s">
        <v>10</v>
      </c>
      <c r="C302" s="21" t="s">
        <v>11</v>
      </c>
      <c r="D302" s="21" t="s">
        <v>74</v>
      </c>
      <c r="E302" s="8" t="s">
        <v>75</v>
      </c>
      <c r="F302" s="8" t="s">
        <v>46</v>
      </c>
      <c r="G302" s="23" t="s">
        <v>80</v>
      </c>
      <c r="H302" s="25" t="s">
        <v>16</v>
      </c>
      <c r="I302" s="24" t="e">
        <f t="shared" ca="1" si="0"/>
        <v>#NAME?</v>
      </c>
    </row>
    <row r="303" spans="1:9" ht="21" customHeight="1" x14ac:dyDescent="0.4">
      <c r="A303" s="20" t="s">
        <v>9</v>
      </c>
      <c r="B303" s="21" t="s">
        <v>10</v>
      </c>
      <c r="C303" s="21" t="s">
        <v>11</v>
      </c>
      <c r="D303" s="21" t="s">
        <v>74</v>
      </c>
      <c r="E303" s="8" t="s">
        <v>75</v>
      </c>
      <c r="F303" s="8" t="s">
        <v>47</v>
      </c>
      <c r="G303" s="23" t="s">
        <v>80</v>
      </c>
      <c r="H303" s="25" t="s">
        <v>16</v>
      </c>
      <c r="I303" s="24" t="e">
        <f t="shared" ca="1" si="0"/>
        <v>#NAME?</v>
      </c>
    </row>
    <row r="304" spans="1:9" ht="21" customHeight="1" x14ac:dyDescent="0.4">
      <c r="A304" s="20" t="s">
        <v>9</v>
      </c>
      <c r="B304" s="21" t="s">
        <v>10</v>
      </c>
      <c r="C304" s="21" t="s">
        <v>11</v>
      </c>
      <c r="D304" s="21" t="s">
        <v>74</v>
      </c>
      <c r="E304" s="8" t="s">
        <v>75</v>
      </c>
      <c r="F304" s="8" t="s">
        <v>48</v>
      </c>
      <c r="G304" s="23" t="s">
        <v>80</v>
      </c>
      <c r="H304" s="25" t="s">
        <v>16</v>
      </c>
      <c r="I304" s="24" t="e">
        <f t="shared" ca="1" si="0"/>
        <v>#NAME?</v>
      </c>
    </row>
    <row r="305" spans="1:9" ht="21" customHeight="1" x14ac:dyDescent="0.4">
      <c r="A305" s="20" t="s">
        <v>9</v>
      </c>
      <c r="B305" s="21" t="s">
        <v>10</v>
      </c>
      <c r="C305" s="21" t="s">
        <v>11</v>
      </c>
      <c r="D305" s="21" t="s">
        <v>74</v>
      </c>
      <c r="E305" s="8" t="s">
        <v>75</v>
      </c>
      <c r="F305" s="8" t="s">
        <v>49</v>
      </c>
      <c r="G305" s="23" t="s">
        <v>80</v>
      </c>
      <c r="H305" s="25" t="s">
        <v>16</v>
      </c>
      <c r="I305" s="24" t="e">
        <f t="shared" ca="1" si="0"/>
        <v>#NAME?</v>
      </c>
    </row>
    <row r="306" spans="1:9" ht="21" customHeight="1" x14ac:dyDescent="0.4">
      <c r="A306" s="20" t="s">
        <v>9</v>
      </c>
      <c r="B306" s="21" t="s">
        <v>10</v>
      </c>
      <c r="C306" s="21" t="s">
        <v>11</v>
      </c>
      <c r="D306" s="21" t="s">
        <v>74</v>
      </c>
      <c r="E306" s="8" t="s">
        <v>75</v>
      </c>
      <c r="F306" s="8" t="s">
        <v>50</v>
      </c>
      <c r="G306" s="23" t="s">
        <v>80</v>
      </c>
      <c r="H306" s="25" t="s">
        <v>16</v>
      </c>
      <c r="I306" s="24" t="e">
        <f t="shared" ca="1" si="0"/>
        <v>#NAME?</v>
      </c>
    </row>
    <row r="307" spans="1:9" ht="21" customHeight="1" x14ac:dyDescent="0.4">
      <c r="A307" s="20" t="s">
        <v>9</v>
      </c>
      <c r="B307" s="21" t="s">
        <v>10</v>
      </c>
      <c r="C307" s="21" t="s">
        <v>11</v>
      </c>
      <c r="D307" s="21" t="s">
        <v>74</v>
      </c>
      <c r="E307" s="8" t="s">
        <v>75</v>
      </c>
      <c r="F307" s="8" t="s">
        <v>51</v>
      </c>
      <c r="G307" s="23" t="s">
        <v>80</v>
      </c>
      <c r="H307" s="25" t="s">
        <v>16</v>
      </c>
      <c r="I307" s="24" t="e">
        <f t="shared" ca="1" si="0"/>
        <v>#NAME?</v>
      </c>
    </row>
    <row r="308" spans="1:9" ht="21" customHeight="1" x14ac:dyDescent="0.4">
      <c r="A308" s="20" t="s">
        <v>9</v>
      </c>
      <c r="B308" s="21" t="s">
        <v>10</v>
      </c>
      <c r="C308" s="21" t="s">
        <v>11</v>
      </c>
      <c r="D308" s="21" t="s">
        <v>74</v>
      </c>
      <c r="E308" s="8" t="s">
        <v>75</v>
      </c>
      <c r="F308" s="8" t="s">
        <v>52</v>
      </c>
      <c r="G308" s="23" t="s">
        <v>80</v>
      </c>
      <c r="H308" s="25" t="s">
        <v>16</v>
      </c>
      <c r="I308" s="24" t="e">
        <f t="shared" ca="1" si="0"/>
        <v>#NAME?</v>
      </c>
    </row>
    <row r="309" spans="1:9" ht="21" customHeight="1" x14ac:dyDescent="0.4">
      <c r="A309" s="20" t="s">
        <v>9</v>
      </c>
      <c r="B309" s="21" t="s">
        <v>10</v>
      </c>
      <c r="C309" s="21" t="s">
        <v>11</v>
      </c>
      <c r="D309" s="21" t="s">
        <v>74</v>
      </c>
      <c r="E309" s="8" t="s">
        <v>75</v>
      </c>
      <c r="F309" s="8" t="s">
        <v>14</v>
      </c>
      <c r="G309" s="23" t="s">
        <v>80</v>
      </c>
      <c r="H309" s="25" t="s">
        <v>16</v>
      </c>
      <c r="I309" s="24" t="e">
        <f t="shared" ca="1" si="0"/>
        <v>#NAME?</v>
      </c>
    </row>
    <row r="310" spans="1:9" ht="21" customHeight="1" x14ac:dyDescent="0.4">
      <c r="A310" s="20" t="s">
        <v>9</v>
      </c>
      <c r="B310" s="21" t="s">
        <v>10</v>
      </c>
      <c r="C310" s="21" t="s">
        <v>11</v>
      </c>
      <c r="D310" s="21" t="s">
        <v>74</v>
      </c>
      <c r="E310" s="8" t="s">
        <v>75</v>
      </c>
      <c r="F310" s="8" t="s">
        <v>43</v>
      </c>
      <c r="G310" s="23" t="s">
        <v>81</v>
      </c>
      <c r="H310" s="25" t="s">
        <v>16</v>
      </c>
      <c r="I310" s="24" t="e">
        <f t="shared" ca="1" si="0"/>
        <v>#NAME?</v>
      </c>
    </row>
    <row r="311" spans="1:9" ht="21" customHeight="1" x14ac:dyDescent="0.4">
      <c r="A311" s="20" t="s">
        <v>9</v>
      </c>
      <c r="B311" s="21" t="s">
        <v>10</v>
      </c>
      <c r="C311" s="21" t="s">
        <v>11</v>
      </c>
      <c r="D311" s="21" t="s">
        <v>74</v>
      </c>
      <c r="E311" s="8" t="s">
        <v>75</v>
      </c>
      <c r="F311" s="8" t="s">
        <v>17</v>
      </c>
      <c r="G311" s="23" t="s">
        <v>81</v>
      </c>
      <c r="H311" s="25" t="s">
        <v>16</v>
      </c>
      <c r="I311" s="24" t="e">
        <f t="shared" ca="1" si="0"/>
        <v>#NAME?</v>
      </c>
    </row>
    <row r="312" spans="1:9" ht="21" customHeight="1" x14ac:dyDescent="0.4">
      <c r="A312" s="20" t="s">
        <v>9</v>
      </c>
      <c r="B312" s="21" t="s">
        <v>10</v>
      </c>
      <c r="C312" s="21" t="s">
        <v>11</v>
      </c>
      <c r="D312" s="21" t="s">
        <v>74</v>
      </c>
      <c r="E312" s="8" t="s">
        <v>75</v>
      </c>
      <c r="F312" s="8" t="s">
        <v>45</v>
      </c>
      <c r="G312" s="23" t="s">
        <v>81</v>
      </c>
      <c r="H312" s="25" t="s">
        <v>16</v>
      </c>
      <c r="I312" s="24" t="e">
        <f t="shared" ca="1" si="0"/>
        <v>#NAME?</v>
      </c>
    </row>
    <row r="313" spans="1:9" ht="21" customHeight="1" x14ac:dyDescent="0.4">
      <c r="A313" s="20" t="s">
        <v>9</v>
      </c>
      <c r="B313" s="21" t="s">
        <v>10</v>
      </c>
      <c r="C313" s="21" t="s">
        <v>11</v>
      </c>
      <c r="D313" s="21" t="s">
        <v>74</v>
      </c>
      <c r="E313" s="8" t="s">
        <v>75</v>
      </c>
      <c r="F313" s="8" t="s">
        <v>46</v>
      </c>
      <c r="G313" s="23" t="s">
        <v>81</v>
      </c>
      <c r="H313" s="25" t="s">
        <v>16</v>
      </c>
      <c r="I313" s="24" t="e">
        <f t="shared" ca="1" si="0"/>
        <v>#NAME?</v>
      </c>
    </row>
    <row r="314" spans="1:9" ht="21" customHeight="1" x14ac:dyDescent="0.4">
      <c r="A314" s="20" t="s">
        <v>9</v>
      </c>
      <c r="B314" s="21" t="s">
        <v>10</v>
      </c>
      <c r="C314" s="21" t="s">
        <v>11</v>
      </c>
      <c r="D314" s="21" t="s">
        <v>74</v>
      </c>
      <c r="E314" s="8" t="s">
        <v>75</v>
      </c>
      <c r="F314" s="8" t="s">
        <v>47</v>
      </c>
      <c r="G314" s="23" t="s">
        <v>81</v>
      </c>
      <c r="H314" s="25" t="s">
        <v>16</v>
      </c>
      <c r="I314" s="24" t="e">
        <f t="shared" ca="1" si="0"/>
        <v>#NAME?</v>
      </c>
    </row>
    <row r="315" spans="1:9" ht="21" customHeight="1" x14ac:dyDescent="0.4">
      <c r="A315" s="20" t="s">
        <v>9</v>
      </c>
      <c r="B315" s="21" t="s">
        <v>10</v>
      </c>
      <c r="C315" s="21" t="s">
        <v>11</v>
      </c>
      <c r="D315" s="21" t="s">
        <v>74</v>
      </c>
      <c r="E315" s="8" t="s">
        <v>75</v>
      </c>
      <c r="F315" s="8" t="s">
        <v>48</v>
      </c>
      <c r="G315" s="23" t="s">
        <v>81</v>
      </c>
      <c r="H315" s="25" t="s">
        <v>16</v>
      </c>
      <c r="I315" s="24" t="e">
        <f t="shared" ca="1" si="0"/>
        <v>#NAME?</v>
      </c>
    </row>
    <row r="316" spans="1:9" ht="21" customHeight="1" x14ac:dyDescent="0.4">
      <c r="A316" s="20" t="s">
        <v>9</v>
      </c>
      <c r="B316" s="21" t="s">
        <v>10</v>
      </c>
      <c r="C316" s="21" t="s">
        <v>11</v>
      </c>
      <c r="D316" s="21" t="s">
        <v>74</v>
      </c>
      <c r="E316" s="8" t="s">
        <v>75</v>
      </c>
      <c r="F316" s="8" t="s">
        <v>49</v>
      </c>
      <c r="G316" s="23" t="s">
        <v>81</v>
      </c>
      <c r="H316" s="25" t="s">
        <v>16</v>
      </c>
      <c r="I316" s="24" t="e">
        <f t="shared" ca="1" si="0"/>
        <v>#NAME?</v>
      </c>
    </row>
    <row r="317" spans="1:9" ht="21" customHeight="1" x14ac:dyDescent="0.4">
      <c r="A317" s="20" t="s">
        <v>9</v>
      </c>
      <c r="B317" s="21" t="s">
        <v>10</v>
      </c>
      <c r="C317" s="21" t="s">
        <v>11</v>
      </c>
      <c r="D317" s="21" t="s">
        <v>74</v>
      </c>
      <c r="E317" s="8" t="s">
        <v>75</v>
      </c>
      <c r="F317" s="8" t="s">
        <v>50</v>
      </c>
      <c r="G317" s="23" t="s">
        <v>81</v>
      </c>
      <c r="H317" s="25" t="s">
        <v>16</v>
      </c>
      <c r="I317" s="24" t="e">
        <f t="shared" ca="1" si="0"/>
        <v>#NAME?</v>
      </c>
    </row>
    <row r="318" spans="1:9" ht="21" customHeight="1" x14ac:dyDescent="0.4">
      <c r="A318" s="20" t="s">
        <v>9</v>
      </c>
      <c r="B318" s="21" t="s">
        <v>10</v>
      </c>
      <c r="C318" s="21" t="s">
        <v>11</v>
      </c>
      <c r="D318" s="21" t="s">
        <v>74</v>
      </c>
      <c r="E318" s="8" t="s">
        <v>75</v>
      </c>
      <c r="F318" s="8" t="s">
        <v>51</v>
      </c>
      <c r="G318" s="23" t="s">
        <v>81</v>
      </c>
      <c r="H318" s="25" t="s">
        <v>16</v>
      </c>
      <c r="I318" s="24" t="e">
        <f t="shared" ca="1" si="0"/>
        <v>#NAME?</v>
      </c>
    </row>
    <row r="319" spans="1:9" ht="21" customHeight="1" x14ac:dyDescent="0.4">
      <c r="A319" s="20" t="s">
        <v>9</v>
      </c>
      <c r="B319" s="21" t="s">
        <v>10</v>
      </c>
      <c r="C319" s="21" t="s">
        <v>11</v>
      </c>
      <c r="D319" s="21" t="s">
        <v>74</v>
      </c>
      <c r="E319" s="8" t="s">
        <v>75</v>
      </c>
      <c r="F319" s="8" t="s">
        <v>52</v>
      </c>
      <c r="G319" s="23" t="s">
        <v>81</v>
      </c>
      <c r="H319" s="25" t="s">
        <v>16</v>
      </c>
      <c r="I319" s="24" t="e">
        <f t="shared" ca="1" si="0"/>
        <v>#NAME?</v>
      </c>
    </row>
    <row r="320" spans="1:9" ht="21" customHeight="1" x14ac:dyDescent="0.4">
      <c r="A320" s="20" t="s">
        <v>9</v>
      </c>
      <c r="B320" s="21" t="s">
        <v>10</v>
      </c>
      <c r="C320" s="21" t="s">
        <v>11</v>
      </c>
      <c r="D320" s="21" t="s">
        <v>74</v>
      </c>
      <c r="E320" s="8" t="s">
        <v>75</v>
      </c>
      <c r="F320" s="8" t="s">
        <v>14</v>
      </c>
      <c r="G320" s="23" t="s">
        <v>81</v>
      </c>
      <c r="H320" s="25" t="s">
        <v>16</v>
      </c>
      <c r="I320" s="24" t="e">
        <f t="shared" ca="1" si="0"/>
        <v>#NAME?</v>
      </c>
    </row>
    <row r="321" spans="1:9" ht="21" customHeight="1" x14ac:dyDescent="0.4">
      <c r="A321" s="20" t="s">
        <v>9</v>
      </c>
      <c r="B321" s="21" t="s">
        <v>10</v>
      </c>
      <c r="C321" s="21" t="s">
        <v>11</v>
      </c>
      <c r="D321" s="21" t="s">
        <v>19</v>
      </c>
      <c r="E321" s="8" t="s">
        <v>82</v>
      </c>
      <c r="F321" s="8" t="s">
        <v>43</v>
      </c>
      <c r="G321" s="23" t="s">
        <v>83</v>
      </c>
      <c r="H321" s="25" t="s">
        <v>16</v>
      </c>
      <c r="I321" s="24" t="e">
        <f t="shared" ca="1" si="0"/>
        <v>#NAME?</v>
      </c>
    </row>
    <row r="322" spans="1:9" ht="21" customHeight="1" x14ac:dyDescent="0.4">
      <c r="A322" s="20" t="s">
        <v>9</v>
      </c>
      <c r="B322" s="21" t="s">
        <v>10</v>
      </c>
      <c r="C322" s="21" t="s">
        <v>11</v>
      </c>
      <c r="D322" s="21" t="s">
        <v>19</v>
      </c>
      <c r="E322" s="8" t="s">
        <v>82</v>
      </c>
      <c r="F322" s="8" t="s">
        <v>17</v>
      </c>
      <c r="G322" s="23" t="s">
        <v>83</v>
      </c>
      <c r="H322" s="25" t="s">
        <v>16</v>
      </c>
      <c r="I322" s="24" t="e">
        <f t="shared" ca="1" si="0"/>
        <v>#NAME?</v>
      </c>
    </row>
    <row r="323" spans="1:9" ht="21" customHeight="1" x14ac:dyDescent="0.4">
      <c r="A323" s="20" t="s">
        <v>9</v>
      </c>
      <c r="B323" s="21" t="s">
        <v>10</v>
      </c>
      <c r="C323" s="21" t="s">
        <v>11</v>
      </c>
      <c r="D323" s="21" t="s">
        <v>19</v>
      </c>
      <c r="E323" s="8" t="s">
        <v>82</v>
      </c>
      <c r="F323" s="8" t="s">
        <v>45</v>
      </c>
      <c r="G323" s="23" t="s">
        <v>83</v>
      </c>
      <c r="H323" s="25" t="s">
        <v>16</v>
      </c>
      <c r="I323" s="24" t="e">
        <f t="shared" ca="1" si="0"/>
        <v>#NAME?</v>
      </c>
    </row>
    <row r="324" spans="1:9" ht="21" customHeight="1" x14ac:dyDescent="0.4">
      <c r="A324" s="20" t="s">
        <v>9</v>
      </c>
      <c r="B324" s="21" t="s">
        <v>10</v>
      </c>
      <c r="C324" s="21" t="s">
        <v>11</v>
      </c>
      <c r="D324" s="21" t="s">
        <v>19</v>
      </c>
      <c r="E324" s="8" t="s">
        <v>82</v>
      </c>
      <c r="F324" s="8" t="s">
        <v>46</v>
      </c>
      <c r="G324" s="23" t="s">
        <v>83</v>
      </c>
      <c r="H324" s="25" t="s">
        <v>16</v>
      </c>
      <c r="I324" s="24" t="e">
        <f t="shared" ca="1" si="0"/>
        <v>#NAME?</v>
      </c>
    </row>
    <row r="325" spans="1:9" ht="21" customHeight="1" x14ac:dyDescent="0.4">
      <c r="A325" s="20" t="s">
        <v>9</v>
      </c>
      <c r="B325" s="21" t="s">
        <v>10</v>
      </c>
      <c r="C325" s="21" t="s">
        <v>11</v>
      </c>
      <c r="D325" s="21" t="s">
        <v>19</v>
      </c>
      <c r="E325" s="8" t="s">
        <v>82</v>
      </c>
      <c r="F325" s="8" t="s">
        <v>47</v>
      </c>
      <c r="G325" s="23" t="s">
        <v>83</v>
      </c>
      <c r="H325" s="25" t="s">
        <v>16</v>
      </c>
      <c r="I325" s="24" t="e">
        <f t="shared" ca="1" si="0"/>
        <v>#NAME?</v>
      </c>
    </row>
    <row r="326" spans="1:9" ht="21" customHeight="1" x14ac:dyDescent="0.4">
      <c r="A326" s="20" t="s">
        <v>9</v>
      </c>
      <c r="B326" s="21" t="s">
        <v>10</v>
      </c>
      <c r="C326" s="21" t="s">
        <v>11</v>
      </c>
      <c r="D326" s="21" t="s">
        <v>19</v>
      </c>
      <c r="E326" s="8" t="s">
        <v>82</v>
      </c>
      <c r="F326" s="8" t="s">
        <v>48</v>
      </c>
      <c r="G326" s="23" t="s">
        <v>83</v>
      </c>
      <c r="H326" s="25" t="s">
        <v>16</v>
      </c>
      <c r="I326" s="24" t="e">
        <f t="shared" ca="1" si="0"/>
        <v>#NAME?</v>
      </c>
    </row>
    <row r="327" spans="1:9" ht="21" customHeight="1" x14ac:dyDescent="0.4">
      <c r="A327" s="20" t="s">
        <v>9</v>
      </c>
      <c r="B327" s="21" t="s">
        <v>10</v>
      </c>
      <c r="C327" s="21" t="s">
        <v>11</v>
      </c>
      <c r="D327" s="21" t="s">
        <v>19</v>
      </c>
      <c r="E327" s="8" t="s">
        <v>82</v>
      </c>
      <c r="F327" s="8" t="s">
        <v>49</v>
      </c>
      <c r="G327" s="23" t="s">
        <v>83</v>
      </c>
      <c r="H327" s="25" t="s">
        <v>16</v>
      </c>
      <c r="I327" s="24" t="e">
        <f t="shared" ca="1" si="0"/>
        <v>#NAME?</v>
      </c>
    </row>
    <row r="328" spans="1:9" ht="21" customHeight="1" x14ac:dyDescent="0.4">
      <c r="A328" s="20" t="s">
        <v>9</v>
      </c>
      <c r="B328" s="21" t="s">
        <v>10</v>
      </c>
      <c r="C328" s="21" t="s">
        <v>11</v>
      </c>
      <c r="D328" s="21" t="s">
        <v>19</v>
      </c>
      <c r="E328" s="8" t="s">
        <v>82</v>
      </c>
      <c r="F328" s="8" t="s">
        <v>50</v>
      </c>
      <c r="G328" s="23" t="s">
        <v>83</v>
      </c>
      <c r="H328" s="25" t="s">
        <v>16</v>
      </c>
      <c r="I328" s="24" t="e">
        <f t="shared" ca="1" si="0"/>
        <v>#NAME?</v>
      </c>
    </row>
    <row r="329" spans="1:9" ht="21" customHeight="1" x14ac:dyDescent="0.4">
      <c r="A329" s="20" t="s">
        <v>9</v>
      </c>
      <c r="B329" s="21" t="s">
        <v>10</v>
      </c>
      <c r="C329" s="21" t="s">
        <v>11</v>
      </c>
      <c r="D329" s="21" t="s">
        <v>19</v>
      </c>
      <c r="E329" s="8" t="s">
        <v>82</v>
      </c>
      <c r="F329" s="8" t="s">
        <v>51</v>
      </c>
      <c r="G329" s="23" t="s">
        <v>83</v>
      </c>
      <c r="H329" s="25" t="s">
        <v>16</v>
      </c>
      <c r="I329" s="24" t="e">
        <f t="shared" ca="1" si="0"/>
        <v>#NAME?</v>
      </c>
    </row>
    <row r="330" spans="1:9" ht="21" customHeight="1" x14ac:dyDescent="0.4">
      <c r="A330" s="20" t="s">
        <v>9</v>
      </c>
      <c r="B330" s="21" t="s">
        <v>10</v>
      </c>
      <c r="C330" s="21" t="s">
        <v>11</v>
      </c>
      <c r="D330" s="21" t="s">
        <v>19</v>
      </c>
      <c r="E330" s="8" t="s">
        <v>82</v>
      </c>
      <c r="F330" s="8" t="s">
        <v>52</v>
      </c>
      <c r="G330" s="23" t="s">
        <v>83</v>
      </c>
      <c r="H330" s="25" t="s">
        <v>16</v>
      </c>
      <c r="I330" s="24" t="e">
        <f t="shared" ca="1" si="0"/>
        <v>#NAME?</v>
      </c>
    </row>
    <row r="331" spans="1:9" ht="21" customHeight="1" x14ac:dyDescent="0.4">
      <c r="A331" s="20" t="s">
        <v>9</v>
      </c>
      <c r="B331" s="21" t="s">
        <v>10</v>
      </c>
      <c r="C331" s="21" t="s">
        <v>11</v>
      </c>
      <c r="D331" s="21" t="s">
        <v>19</v>
      </c>
      <c r="E331" s="8" t="s">
        <v>82</v>
      </c>
      <c r="F331" s="8" t="s">
        <v>14</v>
      </c>
      <c r="G331" s="23" t="s">
        <v>83</v>
      </c>
      <c r="H331" s="25" t="s">
        <v>16</v>
      </c>
      <c r="I331" s="24" t="e">
        <f t="shared" ca="1" si="0"/>
        <v>#NAME?</v>
      </c>
    </row>
    <row r="332" spans="1:9" ht="21" customHeight="1" x14ac:dyDescent="0.4">
      <c r="A332" s="20" t="s">
        <v>9</v>
      </c>
      <c r="B332" s="21" t="s">
        <v>10</v>
      </c>
      <c r="C332" s="21" t="s">
        <v>11</v>
      </c>
      <c r="D332" s="21" t="s">
        <v>19</v>
      </c>
      <c r="E332" s="8" t="s">
        <v>82</v>
      </c>
      <c r="F332" s="8" t="s">
        <v>43</v>
      </c>
      <c r="G332" s="23" t="s">
        <v>84</v>
      </c>
      <c r="H332" s="25" t="s">
        <v>16</v>
      </c>
      <c r="I332" s="24" t="e">
        <f t="shared" ca="1" si="0"/>
        <v>#NAME?</v>
      </c>
    </row>
    <row r="333" spans="1:9" ht="21" customHeight="1" x14ac:dyDescent="0.4">
      <c r="A333" s="20" t="s">
        <v>9</v>
      </c>
      <c r="B333" s="21" t="s">
        <v>10</v>
      </c>
      <c r="C333" s="21" t="s">
        <v>11</v>
      </c>
      <c r="D333" s="21" t="s">
        <v>19</v>
      </c>
      <c r="E333" s="8" t="s">
        <v>82</v>
      </c>
      <c r="F333" s="8" t="s">
        <v>17</v>
      </c>
      <c r="G333" s="23" t="s">
        <v>84</v>
      </c>
      <c r="H333" s="25" t="s">
        <v>16</v>
      </c>
      <c r="I333" s="24" t="e">
        <f t="shared" ca="1" si="0"/>
        <v>#NAME?</v>
      </c>
    </row>
    <row r="334" spans="1:9" ht="21" customHeight="1" x14ac:dyDescent="0.4">
      <c r="A334" s="20" t="s">
        <v>9</v>
      </c>
      <c r="B334" s="21" t="s">
        <v>10</v>
      </c>
      <c r="C334" s="21" t="s">
        <v>11</v>
      </c>
      <c r="D334" s="21" t="s">
        <v>19</v>
      </c>
      <c r="E334" s="8" t="s">
        <v>82</v>
      </c>
      <c r="F334" s="8" t="s">
        <v>45</v>
      </c>
      <c r="G334" s="23" t="s">
        <v>84</v>
      </c>
      <c r="H334" s="25" t="s">
        <v>16</v>
      </c>
      <c r="I334" s="24" t="e">
        <f t="shared" ca="1" si="0"/>
        <v>#NAME?</v>
      </c>
    </row>
    <row r="335" spans="1:9" ht="21" customHeight="1" x14ac:dyDescent="0.4">
      <c r="A335" s="20" t="s">
        <v>9</v>
      </c>
      <c r="B335" s="21" t="s">
        <v>10</v>
      </c>
      <c r="C335" s="21" t="s">
        <v>11</v>
      </c>
      <c r="D335" s="21" t="s">
        <v>19</v>
      </c>
      <c r="E335" s="8" t="s">
        <v>82</v>
      </c>
      <c r="F335" s="8" t="s">
        <v>46</v>
      </c>
      <c r="G335" s="23" t="s">
        <v>84</v>
      </c>
      <c r="H335" s="25" t="s">
        <v>16</v>
      </c>
      <c r="I335" s="24" t="e">
        <f t="shared" ca="1" si="0"/>
        <v>#NAME?</v>
      </c>
    </row>
    <row r="336" spans="1:9" ht="21" customHeight="1" x14ac:dyDescent="0.4">
      <c r="A336" s="20" t="s">
        <v>9</v>
      </c>
      <c r="B336" s="21" t="s">
        <v>10</v>
      </c>
      <c r="C336" s="21" t="s">
        <v>11</v>
      </c>
      <c r="D336" s="21" t="s">
        <v>19</v>
      </c>
      <c r="E336" s="8" t="s">
        <v>82</v>
      </c>
      <c r="F336" s="8" t="s">
        <v>47</v>
      </c>
      <c r="G336" s="23" t="s">
        <v>84</v>
      </c>
      <c r="H336" s="25" t="s">
        <v>16</v>
      </c>
      <c r="I336" s="24" t="e">
        <f t="shared" ca="1" si="0"/>
        <v>#NAME?</v>
      </c>
    </row>
    <row r="337" spans="1:9" ht="21" customHeight="1" x14ac:dyDescent="0.4">
      <c r="A337" s="20" t="s">
        <v>9</v>
      </c>
      <c r="B337" s="21" t="s">
        <v>10</v>
      </c>
      <c r="C337" s="21" t="s">
        <v>11</v>
      </c>
      <c r="D337" s="21" t="s">
        <v>19</v>
      </c>
      <c r="E337" s="8" t="s">
        <v>82</v>
      </c>
      <c r="F337" s="8" t="s">
        <v>48</v>
      </c>
      <c r="G337" s="23" t="s">
        <v>84</v>
      </c>
      <c r="H337" s="25" t="s">
        <v>16</v>
      </c>
      <c r="I337" s="24" t="e">
        <f t="shared" ca="1" si="0"/>
        <v>#NAME?</v>
      </c>
    </row>
    <row r="338" spans="1:9" ht="21" customHeight="1" x14ac:dyDescent="0.4">
      <c r="A338" s="20" t="s">
        <v>9</v>
      </c>
      <c r="B338" s="21" t="s">
        <v>10</v>
      </c>
      <c r="C338" s="21" t="s">
        <v>11</v>
      </c>
      <c r="D338" s="21" t="s">
        <v>19</v>
      </c>
      <c r="E338" s="8" t="s">
        <v>82</v>
      </c>
      <c r="F338" s="8" t="s">
        <v>49</v>
      </c>
      <c r="G338" s="23" t="s">
        <v>84</v>
      </c>
      <c r="H338" s="25" t="s">
        <v>16</v>
      </c>
      <c r="I338" s="24" t="e">
        <f t="shared" ca="1" si="0"/>
        <v>#NAME?</v>
      </c>
    </row>
    <row r="339" spans="1:9" ht="21" customHeight="1" x14ac:dyDescent="0.4">
      <c r="A339" s="20" t="s">
        <v>9</v>
      </c>
      <c r="B339" s="21" t="s">
        <v>10</v>
      </c>
      <c r="C339" s="21" t="s">
        <v>11</v>
      </c>
      <c r="D339" s="21" t="s">
        <v>19</v>
      </c>
      <c r="E339" s="8" t="s">
        <v>82</v>
      </c>
      <c r="F339" s="8" t="s">
        <v>50</v>
      </c>
      <c r="G339" s="23" t="s">
        <v>84</v>
      </c>
      <c r="H339" s="25" t="s">
        <v>16</v>
      </c>
      <c r="I339" s="24" t="e">
        <f t="shared" ca="1" si="0"/>
        <v>#NAME?</v>
      </c>
    </row>
    <row r="340" spans="1:9" ht="21" customHeight="1" x14ac:dyDescent="0.4">
      <c r="A340" s="20" t="s">
        <v>9</v>
      </c>
      <c r="B340" s="21" t="s">
        <v>10</v>
      </c>
      <c r="C340" s="21" t="s">
        <v>11</v>
      </c>
      <c r="D340" s="21" t="s">
        <v>19</v>
      </c>
      <c r="E340" s="8" t="s">
        <v>82</v>
      </c>
      <c r="F340" s="8" t="s">
        <v>51</v>
      </c>
      <c r="G340" s="23" t="s">
        <v>84</v>
      </c>
      <c r="H340" s="25" t="s">
        <v>16</v>
      </c>
      <c r="I340" s="24" t="e">
        <f t="shared" ca="1" si="0"/>
        <v>#NAME?</v>
      </c>
    </row>
    <row r="341" spans="1:9" ht="21" customHeight="1" x14ac:dyDescent="0.4">
      <c r="A341" s="20" t="s">
        <v>9</v>
      </c>
      <c r="B341" s="21" t="s">
        <v>10</v>
      </c>
      <c r="C341" s="21" t="s">
        <v>11</v>
      </c>
      <c r="D341" s="21" t="s">
        <v>19</v>
      </c>
      <c r="E341" s="8" t="s">
        <v>82</v>
      </c>
      <c r="F341" s="8" t="s">
        <v>52</v>
      </c>
      <c r="G341" s="23" t="s">
        <v>84</v>
      </c>
      <c r="H341" s="25" t="s">
        <v>16</v>
      </c>
      <c r="I341" s="24" t="e">
        <f t="shared" ca="1" si="0"/>
        <v>#NAME?</v>
      </c>
    </row>
    <row r="342" spans="1:9" ht="21" customHeight="1" x14ac:dyDescent="0.4">
      <c r="A342" s="20" t="s">
        <v>9</v>
      </c>
      <c r="B342" s="21" t="s">
        <v>10</v>
      </c>
      <c r="C342" s="21" t="s">
        <v>11</v>
      </c>
      <c r="D342" s="21" t="s">
        <v>19</v>
      </c>
      <c r="E342" s="8" t="s">
        <v>82</v>
      </c>
      <c r="F342" s="8" t="s">
        <v>14</v>
      </c>
      <c r="G342" s="23" t="s">
        <v>84</v>
      </c>
      <c r="H342" s="25" t="s">
        <v>16</v>
      </c>
      <c r="I342" s="24" t="e">
        <f t="shared" ca="1" si="0"/>
        <v>#NAME?</v>
      </c>
    </row>
    <row r="343" spans="1:9" ht="21" customHeight="1" x14ac:dyDescent="0.4">
      <c r="A343" s="20" t="s">
        <v>9</v>
      </c>
      <c r="B343" s="21" t="s">
        <v>10</v>
      </c>
      <c r="C343" s="21" t="s">
        <v>11</v>
      </c>
      <c r="D343" s="21" t="s">
        <v>19</v>
      </c>
      <c r="E343" s="8" t="s">
        <v>82</v>
      </c>
      <c r="F343" s="8" t="s">
        <v>43</v>
      </c>
      <c r="G343" s="23" t="s">
        <v>85</v>
      </c>
      <c r="H343" s="25" t="s">
        <v>16</v>
      </c>
      <c r="I343" s="24" t="e">
        <f t="shared" ca="1" si="0"/>
        <v>#NAME?</v>
      </c>
    </row>
    <row r="344" spans="1:9" ht="21" customHeight="1" x14ac:dyDescent="0.4">
      <c r="A344" s="20" t="s">
        <v>9</v>
      </c>
      <c r="B344" s="21" t="s">
        <v>10</v>
      </c>
      <c r="C344" s="21" t="s">
        <v>11</v>
      </c>
      <c r="D344" s="21" t="s">
        <v>19</v>
      </c>
      <c r="E344" s="8" t="s">
        <v>82</v>
      </c>
      <c r="F344" s="8" t="s">
        <v>17</v>
      </c>
      <c r="G344" s="23" t="s">
        <v>85</v>
      </c>
      <c r="H344" s="25" t="s">
        <v>16</v>
      </c>
      <c r="I344" s="24" t="e">
        <f t="shared" ca="1" si="0"/>
        <v>#NAME?</v>
      </c>
    </row>
    <row r="345" spans="1:9" ht="21" customHeight="1" x14ac:dyDescent="0.4">
      <c r="A345" s="20" t="s">
        <v>9</v>
      </c>
      <c r="B345" s="21" t="s">
        <v>10</v>
      </c>
      <c r="C345" s="21" t="s">
        <v>11</v>
      </c>
      <c r="D345" s="21" t="s">
        <v>19</v>
      </c>
      <c r="E345" s="8" t="s">
        <v>82</v>
      </c>
      <c r="F345" s="8" t="s">
        <v>45</v>
      </c>
      <c r="G345" s="23" t="s">
        <v>85</v>
      </c>
      <c r="H345" s="25" t="s">
        <v>16</v>
      </c>
      <c r="I345" s="24" t="e">
        <f t="shared" ca="1" si="0"/>
        <v>#NAME?</v>
      </c>
    </row>
    <row r="346" spans="1:9" ht="21" customHeight="1" x14ac:dyDescent="0.4">
      <c r="A346" s="20" t="s">
        <v>9</v>
      </c>
      <c r="B346" s="21" t="s">
        <v>10</v>
      </c>
      <c r="C346" s="21" t="s">
        <v>11</v>
      </c>
      <c r="D346" s="21" t="s">
        <v>19</v>
      </c>
      <c r="E346" s="8" t="s">
        <v>82</v>
      </c>
      <c r="F346" s="8" t="s">
        <v>46</v>
      </c>
      <c r="G346" s="23" t="s">
        <v>85</v>
      </c>
      <c r="H346" s="25" t="s">
        <v>16</v>
      </c>
      <c r="I346" s="24" t="e">
        <f t="shared" ca="1" si="0"/>
        <v>#NAME?</v>
      </c>
    </row>
    <row r="347" spans="1:9" ht="21" customHeight="1" x14ac:dyDescent="0.4">
      <c r="A347" s="20" t="s">
        <v>9</v>
      </c>
      <c r="B347" s="21" t="s">
        <v>10</v>
      </c>
      <c r="C347" s="21" t="s">
        <v>11</v>
      </c>
      <c r="D347" s="21" t="s">
        <v>19</v>
      </c>
      <c r="E347" s="8" t="s">
        <v>82</v>
      </c>
      <c r="F347" s="8" t="s">
        <v>47</v>
      </c>
      <c r="G347" s="23" t="s">
        <v>85</v>
      </c>
      <c r="H347" s="25" t="s">
        <v>16</v>
      </c>
      <c r="I347" s="24" t="e">
        <f t="shared" ca="1" si="0"/>
        <v>#NAME?</v>
      </c>
    </row>
    <row r="348" spans="1:9" ht="21" customHeight="1" x14ac:dyDescent="0.4">
      <c r="A348" s="20" t="s">
        <v>9</v>
      </c>
      <c r="B348" s="21" t="s">
        <v>10</v>
      </c>
      <c r="C348" s="21" t="s">
        <v>11</v>
      </c>
      <c r="D348" s="21" t="s">
        <v>19</v>
      </c>
      <c r="E348" s="8" t="s">
        <v>82</v>
      </c>
      <c r="F348" s="8" t="s">
        <v>48</v>
      </c>
      <c r="G348" s="23" t="s">
        <v>85</v>
      </c>
      <c r="H348" s="25" t="s">
        <v>16</v>
      </c>
      <c r="I348" s="24" t="e">
        <f t="shared" ca="1" si="0"/>
        <v>#NAME?</v>
      </c>
    </row>
    <row r="349" spans="1:9" ht="21" customHeight="1" x14ac:dyDescent="0.4">
      <c r="A349" s="20" t="s">
        <v>9</v>
      </c>
      <c r="B349" s="21" t="s">
        <v>10</v>
      </c>
      <c r="C349" s="21" t="s">
        <v>11</v>
      </c>
      <c r="D349" s="21" t="s">
        <v>19</v>
      </c>
      <c r="E349" s="8" t="s">
        <v>82</v>
      </c>
      <c r="F349" s="8" t="s">
        <v>49</v>
      </c>
      <c r="G349" s="23" t="s">
        <v>85</v>
      </c>
      <c r="H349" s="25" t="s">
        <v>16</v>
      </c>
      <c r="I349" s="24" t="e">
        <f t="shared" ca="1" si="0"/>
        <v>#NAME?</v>
      </c>
    </row>
    <row r="350" spans="1:9" ht="21" customHeight="1" x14ac:dyDescent="0.4">
      <c r="A350" s="20" t="s">
        <v>9</v>
      </c>
      <c r="B350" s="21" t="s">
        <v>10</v>
      </c>
      <c r="C350" s="21" t="s">
        <v>11</v>
      </c>
      <c r="D350" s="21" t="s">
        <v>19</v>
      </c>
      <c r="E350" s="8" t="s">
        <v>82</v>
      </c>
      <c r="F350" s="8" t="s">
        <v>50</v>
      </c>
      <c r="G350" s="23" t="s">
        <v>85</v>
      </c>
      <c r="H350" s="25" t="s">
        <v>16</v>
      </c>
      <c r="I350" s="24" t="e">
        <f t="shared" ca="1" si="0"/>
        <v>#NAME?</v>
      </c>
    </row>
    <row r="351" spans="1:9" ht="21" customHeight="1" x14ac:dyDescent="0.4">
      <c r="A351" s="20" t="s">
        <v>9</v>
      </c>
      <c r="B351" s="21" t="s">
        <v>10</v>
      </c>
      <c r="C351" s="21" t="s">
        <v>11</v>
      </c>
      <c r="D351" s="21" t="s">
        <v>19</v>
      </c>
      <c r="E351" s="8" t="s">
        <v>82</v>
      </c>
      <c r="F351" s="8" t="s">
        <v>51</v>
      </c>
      <c r="G351" s="23" t="s">
        <v>85</v>
      </c>
      <c r="H351" s="25" t="s">
        <v>16</v>
      </c>
      <c r="I351" s="24" t="e">
        <f t="shared" ca="1" si="0"/>
        <v>#NAME?</v>
      </c>
    </row>
    <row r="352" spans="1:9" ht="21" customHeight="1" x14ac:dyDescent="0.4">
      <c r="A352" s="20" t="s">
        <v>9</v>
      </c>
      <c r="B352" s="21" t="s">
        <v>10</v>
      </c>
      <c r="C352" s="21" t="s">
        <v>11</v>
      </c>
      <c r="D352" s="21" t="s">
        <v>19</v>
      </c>
      <c r="E352" s="8" t="s">
        <v>82</v>
      </c>
      <c r="F352" s="8" t="s">
        <v>52</v>
      </c>
      <c r="G352" s="23" t="s">
        <v>85</v>
      </c>
      <c r="H352" s="25" t="s">
        <v>16</v>
      </c>
      <c r="I352" s="24" t="e">
        <f t="shared" ca="1" si="0"/>
        <v>#NAME?</v>
      </c>
    </row>
    <row r="353" spans="1:9" ht="21" customHeight="1" x14ac:dyDescent="0.4">
      <c r="A353" s="20" t="s">
        <v>9</v>
      </c>
      <c r="B353" s="21" t="s">
        <v>10</v>
      </c>
      <c r="C353" s="21" t="s">
        <v>11</v>
      </c>
      <c r="D353" s="21" t="s">
        <v>19</v>
      </c>
      <c r="E353" s="8" t="s">
        <v>82</v>
      </c>
      <c r="F353" s="8" t="s">
        <v>14</v>
      </c>
      <c r="G353" s="23" t="s">
        <v>85</v>
      </c>
      <c r="H353" s="25" t="s">
        <v>16</v>
      </c>
      <c r="I353" s="24" t="e">
        <f t="shared" ca="1" si="0"/>
        <v>#NAME?</v>
      </c>
    </row>
    <row r="354" spans="1:9" ht="21" customHeight="1" x14ac:dyDescent="0.4">
      <c r="A354" s="20" t="s">
        <v>9</v>
      </c>
      <c r="B354" s="21" t="s">
        <v>10</v>
      </c>
      <c r="C354" s="21" t="s">
        <v>11</v>
      </c>
      <c r="D354" s="21" t="s">
        <v>19</v>
      </c>
      <c r="E354" s="8" t="s">
        <v>82</v>
      </c>
      <c r="F354" s="8" t="s">
        <v>43</v>
      </c>
      <c r="G354" s="23" t="s">
        <v>86</v>
      </c>
      <c r="H354" s="25" t="s">
        <v>16</v>
      </c>
      <c r="I354" s="24" t="e">
        <f t="shared" ca="1" si="0"/>
        <v>#NAME?</v>
      </c>
    </row>
    <row r="355" spans="1:9" ht="21" customHeight="1" x14ac:dyDescent="0.4">
      <c r="A355" s="20" t="s">
        <v>9</v>
      </c>
      <c r="B355" s="21" t="s">
        <v>10</v>
      </c>
      <c r="C355" s="21" t="s">
        <v>11</v>
      </c>
      <c r="D355" s="21" t="s">
        <v>19</v>
      </c>
      <c r="E355" s="8" t="s">
        <v>82</v>
      </c>
      <c r="F355" s="8" t="s">
        <v>17</v>
      </c>
      <c r="G355" s="23" t="s">
        <v>86</v>
      </c>
      <c r="H355" s="25" t="s">
        <v>16</v>
      </c>
      <c r="I355" s="24" t="e">
        <f t="shared" ca="1" si="0"/>
        <v>#NAME?</v>
      </c>
    </row>
    <row r="356" spans="1:9" ht="21" customHeight="1" x14ac:dyDescent="0.4">
      <c r="A356" s="20" t="s">
        <v>9</v>
      </c>
      <c r="B356" s="21" t="s">
        <v>10</v>
      </c>
      <c r="C356" s="21" t="s">
        <v>11</v>
      </c>
      <c r="D356" s="21" t="s">
        <v>19</v>
      </c>
      <c r="E356" s="8" t="s">
        <v>82</v>
      </c>
      <c r="F356" s="8" t="s">
        <v>45</v>
      </c>
      <c r="G356" s="23" t="s">
        <v>86</v>
      </c>
      <c r="H356" s="25" t="s">
        <v>16</v>
      </c>
      <c r="I356" s="24" t="e">
        <f t="shared" ca="1" si="0"/>
        <v>#NAME?</v>
      </c>
    </row>
    <row r="357" spans="1:9" ht="21" customHeight="1" x14ac:dyDescent="0.4">
      <c r="A357" s="20" t="s">
        <v>9</v>
      </c>
      <c r="B357" s="21" t="s">
        <v>10</v>
      </c>
      <c r="C357" s="21" t="s">
        <v>11</v>
      </c>
      <c r="D357" s="21" t="s">
        <v>19</v>
      </c>
      <c r="E357" s="8" t="s">
        <v>82</v>
      </c>
      <c r="F357" s="8" t="s">
        <v>46</v>
      </c>
      <c r="G357" s="23" t="s">
        <v>86</v>
      </c>
      <c r="H357" s="25" t="s">
        <v>16</v>
      </c>
      <c r="I357" s="24" t="e">
        <f t="shared" ca="1" si="0"/>
        <v>#NAME?</v>
      </c>
    </row>
    <row r="358" spans="1:9" ht="21" customHeight="1" x14ac:dyDescent="0.4">
      <c r="A358" s="20" t="s">
        <v>9</v>
      </c>
      <c r="B358" s="21" t="s">
        <v>10</v>
      </c>
      <c r="C358" s="21" t="s">
        <v>11</v>
      </c>
      <c r="D358" s="21" t="s">
        <v>19</v>
      </c>
      <c r="E358" s="8" t="s">
        <v>82</v>
      </c>
      <c r="F358" s="8" t="s">
        <v>47</v>
      </c>
      <c r="G358" s="23" t="s">
        <v>86</v>
      </c>
      <c r="H358" s="25" t="s">
        <v>16</v>
      </c>
      <c r="I358" s="24" t="e">
        <f t="shared" ca="1" si="0"/>
        <v>#NAME?</v>
      </c>
    </row>
    <row r="359" spans="1:9" ht="21" customHeight="1" x14ac:dyDescent="0.4">
      <c r="A359" s="20" t="s">
        <v>9</v>
      </c>
      <c r="B359" s="21" t="s">
        <v>10</v>
      </c>
      <c r="C359" s="21" t="s">
        <v>11</v>
      </c>
      <c r="D359" s="21" t="s">
        <v>19</v>
      </c>
      <c r="E359" s="8" t="s">
        <v>82</v>
      </c>
      <c r="F359" s="8" t="s">
        <v>48</v>
      </c>
      <c r="G359" s="23" t="s">
        <v>86</v>
      </c>
      <c r="H359" s="25" t="s">
        <v>16</v>
      </c>
      <c r="I359" s="24" t="e">
        <f t="shared" ca="1" si="0"/>
        <v>#NAME?</v>
      </c>
    </row>
    <row r="360" spans="1:9" ht="21" customHeight="1" x14ac:dyDescent="0.4">
      <c r="A360" s="20" t="s">
        <v>9</v>
      </c>
      <c r="B360" s="21" t="s">
        <v>10</v>
      </c>
      <c r="C360" s="21" t="s">
        <v>11</v>
      </c>
      <c r="D360" s="21" t="s">
        <v>19</v>
      </c>
      <c r="E360" s="8" t="s">
        <v>82</v>
      </c>
      <c r="F360" s="8" t="s">
        <v>49</v>
      </c>
      <c r="G360" s="23" t="s">
        <v>86</v>
      </c>
      <c r="H360" s="25" t="s">
        <v>16</v>
      </c>
      <c r="I360" s="24" t="e">
        <f t="shared" ca="1" si="0"/>
        <v>#NAME?</v>
      </c>
    </row>
    <row r="361" spans="1:9" ht="21" customHeight="1" x14ac:dyDescent="0.4">
      <c r="A361" s="20" t="s">
        <v>9</v>
      </c>
      <c r="B361" s="21" t="s">
        <v>10</v>
      </c>
      <c r="C361" s="21" t="s">
        <v>11</v>
      </c>
      <c r="D361" s="21" t="s">
        <v>19</v>
      </c>
      <c r="E361" s="8" t="s">
        <v>82</v>
      </c>
      <c r="F361" s="8" t="s">
        <v>50</v>
      </c>
      <c r="G361" s="23" t="s">
        <v>86</v>
      </c>
      <c r="H361" s="25" t="s">
        <v>16</v>
      </c>
      <c r="I361" s="24" t="e">
        <f t="shared" ca="1" si="0"/>
        <v>#NAME?</v>
      </c>
    </row>
    <row r="362" spans="1:9" ht="21" customHeight="1" x14ac:dyDescent="0.4">
      <c r="A362" s="20" t="s">
        <v>9</v>
      </c>
      <c r="B362" s="21" t="s">
        <v>10</v>
      </c>
      <c r="C362" s="21" t="s">
        <v>11</v>
      </c>
      <c r="D362" s="21" t="s">
        <v>19</v>
      </c>
      <c r="E362" s="8" t="s">
        <v>82</v>
      </c>
      <c r="F362" s="8" t="s">
        <v>51</v>
      </c>
      <c r="G362" s="23" t="s">
        <v>86</v>
      </c>
      <c r="H362" s="25" t="s">
        <v>16</v>
      </c>
      <c r="I362" s="24" t="e">
        <f t="shared" ca="1" si="0"/>
        <v>#NAME?</v>
      </c>
    </row>
    <row r="363" spans="1:9" ht="21" customHeight="1" x14ac:dyDescent="0.4">
      <c r="A363" s="20" t="s">
        <v>9</v>
      </c>
      <c r="B363" s="21" t="s">
        <v>10</v>
      </c>
      <c r="C363" s="21" t="s">
        <v>11</v>
      </c>
      <c r="D363" s="21" t="s">
        <v>19</v>
      </c>
      <c r="E363" s="8" t="s">
        <v>82</v>
      </c>
      <c r="F363" s="8" t="s">
        <v>52</v>
      </c>
      <c r="G363" s="23" t="s">
        <v>86</v>
      </c>
      <c r="H363" s="25" t="s">
        <v>16</v>
      </c>
      <c r="I363" s="24" t="e">
        <f t="shared" ca="1" si="0"/>
        <v>#NAME?</v>
      </c>
    </row>
    <row r="364" spans="1:9" ht="21" customHeight="1" x14ac:dyDescent="0.4">
      <c r="A364" s="20" t="s">
        <v>9</v>
      </c>
      <c r="B364" s="21" t="s">
        <v>10</v>
      </c>
      <c r="C364" s="21" t="s">
        <v>11</v>
      </c>
      <c r="D364" s="21" t="s">
        <v>19</v>
      </c>
      <c r="E364" s="8" t="s">
        <v>82</v>
      </c>
      <c r="F364" s="8" t="s">
        <v>14</v>
      </c>
      <c r="G364" s="23" t="s">
        <v>86</v>
      </c>
      <c r="H364" s="25" t="s">
        <v>16</v>
      </c>
      <c r="I364" s="24" t="e">
        <f t="shared" ca="1" si="0"/>
        <v>#NAME?</v>
      </c>
    </row>
    <row r="365" spans="1:9" ht="21" customHeight="1" x14ac:dyDescent="0.4">
      <c r="A365" s="20" t="s">
        <v>9</v>
      </c>
      <c r="B365" s="21" t="s">
        <v>10</v>
      </c>
      <c r="C365" s="21" t="s">
        <v>11</v>
      </c>
      <c r="D365" s="21" t="s">
        <v>19</v>
      </c>
      <c r="E365" s="8" t="s">
        <v>82</v>
      </c>
      <c r="F365" s="8" t="s">
        <v>43</v>
      </c>
      <c r="G365" s="23" t="s">
        <v>87</v>
      </c>
      <c r="H365" s="25" t="s">
        <v>16</v>
      </c>
      <c r="I365" s="24" t="e">
        <f t="shared" ca="1" si="0"/>
        <v>#NAME?</v>
      </c>
    </row>
    <row r="366" spans="1:9" ht="21" customHeight="1" x14ac:dyDescent="0.4">
      <c r="A366" s="20" t="s">
        <v>9</v>
      </c>
      <c r="B366" s="21" t="s">
        <v>10</v>
      </c>
      <c r="C366" s="21" t="s">
        <v>11</v>
      </c>
      <c r="D366" s="21" t="s">
        <v>19</v>
      </c>
      <c r="E366" s="8" t="s">
        <v>82</v>
      </c>
      <c r="F366" s="8" t="s">
        <v>17</v>
      </c>
      <c r="G366" s="23" t="s">
        <v>87</v>
      </c>
      <c r="H366" s="25" t="s">
        <v>16</v>
      </c>
      <c r="I366" s="24" t="e">
        <f t="shared" ca="1" si="0"/>
        <v>#NAME?</v>
      </c>
    </row>
    <row r="367" spans="1:9" ht="21" customHeight="1" x14ac:dyDescent="0.4">
      <c r="A367" s="20" t="s">
        <v>9</v>
      </c>
      <c r="B367" s="21" t="s">
        <v>10</v>
      </c>
      <c r="C367" s="21" t="s">
        <v>11</v>
      </c>
      <c r="D367" s="21" t="s">
        <v>19</v>
      </c>
      <c r="E367" s="8" t="s">
        <v>82</v>
      </c>
      <c r="F367" s="8" t="s">
        <v>45</v>
      </c>
      <c r="G367" s="23" t="s">
        <v>87</v>
      </c>
      <c r="H367" s="25" t="s">
        <v>16</v>
      </c>
      <c r="I367" s="24" t="e">
        <f t="shared" ca="1" si="0"/>
        <v>#NAME?</v>
      </c>
    </row>
    <row r="368" spans="1:9" ht="21" customHeight="1" x14ac:dyDescent="0.4">
      <c r="A368" s="20" t="s">
        <v>9</v>
      </c>
      <c r="B368" s="21" t="s">
        <v>10</v>
      </c>
      <c r="C368" s="21" t="s">
        <v>11</v>
      </c>
      <c r="D368" s="21" t="s">
        <v>19</v>
      </c>
      <c r="E368" s="8" t="s">
        <v>82</v>
      </c>
      <c r="F368" s="8" t="s">
        <v>46</v>
      </c>
      <c r="G368" s="23" t="s">
        <v>87</v>
      </c>
      <c r="H368" s="25" t="s">
        <v>16</v>
      </c>
      <c r="I368" s="24" t="e">
        <f t="shared" ca="1" si="0"/>
        <v>#NAME?</v>
      </c>
    </row>
    <row r="369" spans="1:9" ht="21" customHeight="1" x14ac:dyDescent="0.4">
      <c r="A369" s="20" t="s">
        <v>9</v>
      </c>
      <c r="B369" s="21" t="s">
        <v>10</v>
      </c>
      <c r="C369" s="21" t="s">
        <v>11</v>
      </c>
      <c r="D369" s="21" t="s">
        <v>19</v>
      </c>
      <c r="E369" s="8" t="s">
        <v>82</v>
      </c>
      <c r="F369" s="8" t="s">
        <v>47</v>
      </c>
      <c r="G369" s="23" t="s">
        <v>87</v>
      </c>
      <c r="H369" s="25" t="s">
        <v>16</v>
      </c>
      <c r="I369" s="24" t="e">
        <f t="shared" ca="1" si="0"/>
        <v>#NAME?</v>
      </c>
    </row>
    <row r="370" spans="1:9" ht="21" customHeight="1" x14ac:dyDescent="0.4">
      <c r="A370" s="20" t="s">
        <v>9</v>
      </c>
      <c r="B370" s="21" t="s">
        <v>10</v>
      </c>
      <c r="C370" s="21" t="s">
        <v>11</v>
      </c>
      <c r="D370" s="21" t="s">
        <v>19</v>
      </c>
      <c r="E370" s="8" t="s">
        <v>82</v>
      </c>
      <c r="F370" s="8" t="s">
        <v>48</v>
      </c>
      <c r="G370" s="23" t="s">
        <v>87</v>
      </c>
      <c r="H370" s="25" t="s">
        <v>16</v>
      </c>
      <c r="I370" s="24" t="e">
        <f t="shared" ca="1" si="0"/>
        <v>#NAME?</v>
      </c>
    </row>
    <row r="371" spans="1:9" ht="21" customHeight="1" x14ac:dyDescent="0.4">
      <c r="A371" s="20" t="s">
        <v>9</v>
      </c>
      <c r="B371" s="21" t="s">
        <v>10</v>
      </c>
      <c r="C371" s="21" t="s">
        <v>11</v>
      </c>
      <c r="D371" s="21" t="s">
        <v>19</v>
      </c>
      <c r="E371" s="8" t="s">
        <v>82</v>
      </c>
      <c r="F371" s="8" t="s">
        <v>49</v>
      </c>
      <c r="G371" s="23" t="s">
        <v>87</v>
      </c>
      <c r="H371" s="25" t="s">
        <v>16</v>
      </c>
      <c r="I371" s="24" t="e">
        <f t="shared" ca="1" si="0"/>
        <v>#NAME?</v>
      </c>
    </row>
    <row r="372" spans="1:9" ht="21" customHeight="1" x14ac:dyDescent="0.4">
      <c r="A372" s="20" t="s">
        <v>9</v>
      </c>
      <c r="B372" s="21" t="s">
        <v>10</v>
      </c>
      <c r="C372" s="21" t="s">
        <v>11</v>
      </c>
      <c r="D372" s="21" t="s">
        <v>19</v>
      </c>
      <c r="E372" s="8" t="s">
        <v>82</v>
      </c>
      <c r="F372" s="8" t="s">
        <v>50</v>
      </c>
      <c r="G372" s="23" t="s">
        <v>87</v>
      </c>
      <c r="H372" s="25" t="s">
        <v>16</v>
      </c>
      <c r="I372" s="24" t="e">
        <f t="shared" ca="1" si="0"/>
        <v>#NAME?</v>
      </c>
    </row>
    <row r="373" spans="1:9" ht="21" customHeight="1" x14ac:dyDescent="0.4">
      <c r="A373" s="20" t="s">
        <v>9</v>
      </c>
      <c r="B373" s="21" t="s">
        <v>10</v>
      </c>
      <c r="C373" s="21" t="s">
        <v>11</v>
      </c>
      <c r="D373" s="21" t="s">
        <v>19</v>
      </c>
      <c r="E373" s="8" t="s">
        <v>82</v>
      </c>
      <c r="F373" s="8" t="s">
        <v>51</v>
      </c>
      <c r="G373" s="23" t="s">
        <v>87</v>
      </c>
      <c r="H373" s="25" t="s">
        <v>16</v>
      </c>
      <c r="I373" s="24" t="e">
        <f t="shared" ca="1" si="0"/>
        <v>#NAME?</v>
      </c>
    </row>
    <row r="374" spans="1:9" ht="21" customHeight="1" x14ac:dyDescent="0.4">
      <c r="A374" s="20" t="s">
        <v>9</v>
      </c>
      <c r="B374" s="21" t="s">
        <v>10</v>
      </c>
      <c r="C374" s="21" t="s">
        <v>11</v>
      </c>
      <c r="D374" s="21" t="s">
        <v>19</v>
      </c>
      <c r="E374" s="8" t="s">
        <v>82</v>
      </c>
      <c r="F374" s="8" t="s">
        <v>52</v>
      </c>
      <c r="G374" s="23" t="s">
        <v>87</v>
      </c>
      <c r="H374" s="25" t="s">
        <v>16</v>
      </c>
      <c r="I374" s="24" t="e">
        <f t="shared" ca="1" si="0"/>
        <v>#NAME?</v>
      </c>
    </row>
    <row r="375" spans="1:9" ht="21" customHeight="1" x14ac:dyDescent="0.4">
      <c r="A375" s="20" t="s">
        <v>9</v>
      </c>
      <c r="B375" s="21" t="s">
        <v>10</v>
      </c>
      <c r="C375" s="21" t="s">
        <v>11</v>
      </c>
      <c r="D375" s="21" t="s">
        <v>19</v>
      </c>
      <c r="E375" s="8" t="s">
        <v>82</v>
      </c>
      <c r="F375" s="8" t="s">
        <v>14</v>
      </c>
      <c r="G375" s="23" t="s">
        <v>87</v>
      </c>
      <c r="H375" s="25" t="s">
        <v>16</v>
      </c>
      <c r="I375" s="24" t="e">
        <f t="shared" ca="1" si="0"/>
        <v>#NAME?</v>
      </c>
    </row>
    <row r="376" spans="1:9" ht="21" customHeight="1" x14ac:dyDescent="0.4">
      <c r="A376" s="20" t="s">
        <v>9</v>
      </c>
      <c r="B376" s="21" t="s">
        <v>10</v>
      </c>
      <c r="C376" s="21" t="s">
        <v>11</v>
      </c>
      <c r="D376" s="21" t="s">
        <v>19</v>
      </c>
      <c r="E376" s="8" t="s">
        <v>82</v>
      </c>
      <c r="F376" s="8" t="s">
        <v>43</v>
      </c>
      <c r="G376" s="23" t="s">
        <v>88</v>
      </c>
      <c r="H376" s="25" t="s">
        <v>16</v>
      </c>
      <c r="I376" s="24" t="e">
        <f t="shared" ca="1" si="0"/>
        <v>#NAME?</v>
      </c>
    </row>
    <row r="377" spans="1:9" ht="21" customHeight="1" x14ac:dyDescent="0.4">
      <c r="A377" s="20" t="s">
        <v>9</v>
      </c>
      <c r="B377" s="21" t="s">
        <v>10</v>
      </c>
      <c r="C377" s="21" t="s">
        <v>11</v>
      </c>
      <c r="D377" s="21" t="s">
        <v>19</v>
      </c>
      <c r="E377" s="8" t="s">
        <v>82</v>
      </c>
      <c r="F377" s="8" t="s">
        <v>17</v>
      </c>
      <c r="G377" s="23" t="s">
        <v>88</v>
      </c>
      <c r="H377" s="25" t="s">
        <v>16</v>
      </c>
      <c r="I377" s="24" t="e">
        <f t="shared" ca="1" si="0"/>
        <v>#NAME?</v>
      </c>
    </row>
    <row r="378" spans="1:9" ht="21" customHeight="1" x14ac:dyDescent="0.4">
      <c r="A378" s="20" t="s">
        <v>9</v>
      </c>
      <c r="B378" s="21" t="s">
        <v>10</v>
      </c>
      <c r="C378" s="21" t="s">
        <v>11</v>
      </c>
      <c r="D378" s="21" t="s">
        <v>19</v>
      </c>
      <c r="E378" s="8" t="s">
        <v>82</v>
      </c>
      <c r="F378" s="8" t="s">
        <v>45</v>
      </c>
      <c r="G378" s="23" t="s">
        <v>88</v>
      </c>
      <c r="H378" s="25" t="s">
        <v>16</v>
      </c>
      <c r="I378" s="24" t="e">
        <f t="shared" ca="1" si="0"/>
        <v>#NAME?</v>
      </c>
    </row>
    <row r="379" spans="1:9" ht="21" customHeight="1" x14ac:dyDescent="0.4">
      <c r="A379" s="20" t="s">
        <v>9</v>
      </c>
      <c r="B379" s="21" t="s">
        <v>10</v>
      </c>
      <c r="C379" s="21" t="s">
        <v>11</v>
      </c>
      <c r="D379" s="21" t="s">
        <v>19</v>
      </c>
      <c r="E379" s="8" t="s">
        <v>82</v>
      </c>
      <c r="F379" s="8" t="s">
        <v>46</v>
      </c>
      <c r="G379" s="23" t="s">
        <v>88</v>
      </c>
      <c r="H379" s="25" t="s">
        <v>16</v>
      </c>
      <c r="I379" s="24" t="e">
        <f t="shared" ca="1" si="0"/>
        <v>#NAME?</v>
      </c>
    </row>
    <row r="380" spans="1:9" ht="21" customHeight="1" x14ac:dyDescent="0.4">
      <c r="A380" s="20" t="s">
        <v>9</v>
      </c>
      <c r="B380" s="21" t="s">
        <v>10</v>
      </c>
      <c r="C380" s="21" t="s">
        <v>11</v>
      </c>
      <c r="D380" s="21" t="s">
        <v>19</v>
      </c>
      <c r="E380" s="8" t="s">
        <v>82</v>
      </c>
      <c r="F380" s="8" t="s">
        <v>47</v>
      </c>
      <c r="G380" s="23" t="s">
        <v>88</v>
      </c>
      <c r="H380" s="25" t="s">
        <v>16</v>
      </c>
      <c r="I380" s="24" t="e">
        <f t="shared" ca="1" si="0"/>
        <v>#NAME?</v>
      </c>
    </row>
    <row r="381" spans="1:9" ht="21" customHeight="1" x14ac:dyDescent="0.4">
      <c r="A381" s="20" t="s">
        <v>9</v>
      </c>
      <c r="B381" s="21" t="s">
        <v>10</v>
      </c>
      <c r="C381" s="21" t="s">
        <v>11</v>
      </c>
      <c r="D381" s="21" t="s">
        <v>19</v>
      </c>
      <c r="E381" s="8" t="s">
        <v>82</v>
      </c>
      <c r="F381" s="8" t="s">
        <v>48</v>
      </c>
      <c r="G381" s="23" t="s">
        <v>88</v>
      </c>
      <c r="H381" s="25" t="s">
        <v>16</v>
      </c>
      <c r="I381" s="24" t="e">
        <f t="shared" ca="1" si="0"/>
        <v>#NAME?</v>
      </c>
    </row>
    <row r="382" spans="1:9" ht="21" customHeight="1" x14ac:dyDescent="0.4">
      <c r="A382" s="20" t="s">
        <v>9</v>
      </c>
      <c r="B382" s="21" t="s">
        <v>10</v>
      </c>
      <c r="C382" s="21" t="s">
        <v>11</v>
      </c>
      <c r="D382" s="21" t="s">
        <v>19</v>
      </c>
      <c r="E382" s="8" t="s">
        <v>82</v>
      </c>
      <c r="F382" s="8" t="s">
        <v>49</v>
      </c>
      <c r="G382" s="23" t="s">
        <v>88</v>
      </c>
      <c r="H382" s="25" t="s">
        <v>16</v>
      </c>
      <c r="I382" s="24" t="e">
        <f t="shared" ca="1" si="0"/>
        <v>#NAME?</v>
      </c>
    </row>
    <row r="383" spans="1:9" ht="21" customHeight="1" x14ac:dyDescent="0.4">
      <c r="A383" s="20" t="s">
        <v>9</v>
      </c>
      <c r="B383" s="21" t="s">
        <v>10</v>
      </c>
      <c r="C383" s="21" t="s">
        <v>11</v>
      </c>
      <c r="D383" s="21" t="s">
        <v>19</v>
      </c>
      <c r="E383" s="8" t="s">
        <v>82</v>
      </c>
      <c r="F383" s="8" t="s">
        <v>50</v>
      </c>
      <c r="G383" s="23" t="s">
        <v>88</v>
      </c>
      <c r="H383" s="25" t="s">
        <v>16</v>
      </c>
      <c r="I383" s="24" t="e">
        <f t="shared" ca="1" si="0"/>
        <v>#NAME?</v>
      </c>
    </row>
    <row r="384" spans="1:9" ht="21" customHeight="1" x14ac:dyDescent="0.4">
      <c r="A384" s="20" t="s">
        <v>9</v>
      </c>
      <c r="B384" s="21" t="s">
        <v>10</v>
      </c>
      <c r="C384" s="21" t="s">
        <v>11</v>
      </c>
      <c r="D384" s="21" t="s">
        <v>19</v>
      </c>
      <c r="E384" s="8" t="s">
        <v>82</v>
      </c>
      <c r="F384" s="8" t="s">
        <v>51</v>
      </c>
      <c r="G384" s="23" t="s">
        <v>88</v>
      </c>
      <c r="H384" s="25" t="s">
        <v>16</v>
      </c>
      <c r="I384" s="24" t="e">
        <f t="shared" ca="1" si="0"/>
        <v>#NAME?</v>
      </c>
    </row>
    <row r="385" spans="1:9" ht="21" customHeight="1" x14ac:dyDescent="0.4">
      <c r="A385" s="20" t="s">
        <v>9</v>
      </c>
      <c r="B385" s="21" t="s">
        <v>10</v>
      </c>
      <c r="C385" s="21" t="s">
        <v>11</v>
      </c>
      <c r="D385" s="21" t="s">
        <v>19</v>
      </c>
      <c r="E385" s="8" t="s">
        <v>82</v>
      </c>
      <c r="F385" s="8" t="s">
        <v>52</v>
      </c>
      <c r="G385" s="23" t="s">
        <v>88</v>
      </c>
      <c r="H385" s="25" t="s">
        <v>16</v>
      </c>
      <c r="I385" s="24" t="e">
        <f t="shared" ca="1" si="0"/>
        <v>#NAME?</v>
      </c>
    </row>
    <row r="386" spans="1:9" ht="21" customHeight="1" x14ac:dyDescent="0.4">
      <c r="A386" s="20" t="s">
        <v>9</v>
      </c>
      <c r="B386" s="21" t="s">
        <v>10</v>
      </c>
      <c r="C386" s="21" t="s">
        <v>11</v>
      </c>
      <c r="D386" s="21" t="s">
        <v>19</v>
      </c>
      <c r="E386" s="8" t="s">
        <v>82</v>
      </c>
      <c r="F386" s="8" t="s">
        <v>14</v>
      </c>
      <c r="G386" s="23" t="s">
        <v>88</v>
      </c>
      <c r="H386" s="25" t="s">
        <v>16</v>
      </c>
      <c r="I386" s="24" t="e">
        <f t="shared" ca="1" si="0"/>
        <v>#NAME?</v>
      </c>
    </row>
    <row r="387" spans="1:9" ht="21" customHeight="1" x14ac:dyDescent="0.4">
      <c r="A387" s="20" t="s">
        <v>9</v>
      </c>
      <c r="B387" s="21" t="s">
        <v>10</v>
      </c>
      <c r="C387" s="21" t="s">
        <v>11</v>
      </c>
      <c r="D387" s="21" t="s">
        <v>19</v>
      </c>
      <c r="E387" s="8" t="s">
        <v>82</v>
      </c>
      <c r="F387" s="8" t="s">
        <v>43</v>
      </c>
      <c r="G387" s="23" t="s">
        <v>89</v>
      </c>
      <c r="H387" s="25" t="s">
        <v>16</v>
      </c>
      <c r="I387" s="24" t="e">
        <f t="shared" ca="1" si="0"/>
        <v>#NAME?</v>
      </c>
    </row>
    <row r="388" spans="1:9" ht="21" customHeight="1" x14ac:dyDescent="0.4">
      <c r="A388" s="20" t="s">
        <v>9</v>
      </c>
      <c r="B388" s="21" t="s">
        <v>10</v>
      </c>
      <c r="C388" s="21" t="s">
        <v>11</v>
      </c>
      <c r="D388" s="21" t="s">
        <v>19</v>
      </c>
      <c r="E388" s="8" t="s">
        <v>82</v>
      </c>
      <c r="F388" s="8" t="s">
        <v>17</v>
      </c>
      <c r="G388" s="23" t="s">
        <v>89</v>
      </c>
      <c r="H388" s="25" t="s">
        <v>16</v>
      </c>
      <c r="I388" s="24" t="e">
        <f t="shared" ca="1" si="0"/>
        <v>#NAME?</v>
      </c>
    </row>
    <row r="389" spans="1:9" ht="21" customHeight="1" x14ac:dyDescent="0.4">
      <c r="A389" s="20" t="s">
        <v>9</v>
      </c>
      <c r="B389" s="21" t="s">
        <v>10</v>
      </c>
      <c r="C389" s="21" t="s">
        <v>11</v>
      </c>
      <c r="D389" s="21" t="s">
        <v>19</v>
      </c>
      <c r="E389" s="8" t="s">
        <v>82</v>
      </c>
      <c r="F389" s="8" t="s">
        <v>45</v>
      </c>
      <c r="G389" s="23" t="s">
        <v>89</v>
      </c>
      <c r="H389" s="25" t="s">
        <v>16</v>
      </c>
      <c r="I389" s="24" t="e">
        <f t="shared" ca="1" si="0"/>
        <v>#NAME?</v>
      </c>
    </row>
    <row r="390" spans="1:9" ht="21" customHeight="1" x14ac:dyDescent="0.4">
      <c r="A390" s="20" t="s">
        <v>9</v>
      </c>
      <c r="B390" s="21" t="s">
        <v>10</v>
      </c>
      <c r="C390" s="21" t="s">
        <v>11</v>
      </c>
      <c r="D390" s="21" t="s">
        <v>19</v>
      </c>
      <c r="E390" s="8" t="s">
        <v>82</v>
      </c>
      <c r="F390" s="8" t="s">
        <v>46</v>
      </c>
      <c r="G390" s="23" t="s">
        <v>89</v>
      </c>
      <c r="H390" s="25" t="s">
        <v>16</v>
      </c>
      <c r="I390" s="24" t="e">
        <f t="shared" ca="1" si="0"/>
        <v>#NAME?</v>
      </c>
    </row>
    <row r="391" spans="1:9" ht="21" customHeight="1" x14ac:dyDescent="0.4">
      <c r="A391" s="20" t="s">
        <v>9</v>
      </c>
      <c r="B391" s="21" t="s">
        <v>10</v>
      </c>
      <c r="C391" s="21" t="s">
        <v>11</v>
      </c>
      <c r="D391" s="21" t="s">
        <v>19</v>
      </c>
      <c r="E391" s="8" t="s">
        <v>82</v>
      </c>
      <c r="F391" s="8" t="s">
        <v>47</v>
      </c>
      <c r="G391" s="23" t="s">
        <v>89</v>
      </c>
      <c r="H391" s="25" t="s">
        <v>16</v>
      </c>
      <c r="I391" s="24" t="e">
        <f t="shared" ca="1" si="0"/>
        <v>#NAME?</v>
      </c>
    </row>
    <row r="392" spans="1:9" ht="21" customHeight="1" x14ac:dyDescent="0.4">
      <c r="A392" s="20" t="s">
        <v>9</v>
      </c>
      <c r="B392" s="21" t="s">
        <v>10</v>
      </c>
      <c r="C392" s="21" t="s">
        <v>11</v>
      </c>
      <c r="D392" s="21" t="s">
        <v>19</v>
      </c>
      <c r="E392" s="8" t="s">
        <v>82</v>
      </c>
      <c r="F392" s="8" t="s">
        <v>48</v>
      </c>
      <c r="G392" s="23" t="s">
        <v>89</v>
      </c>
      <c r="H392" s="25" t="s">
        <v>16</v>
      </c>
      <c r="I392" s="24" t="e">
        <f t="shared" ca="1" si="0"/>
        <v>#NAME?</v>
      </c>
    </row>
    <row r="393" spans="1:9" ht="21" customHeight="1" x14ac:dyDescent="0.4">
      <c r="A393" s="20" t="s">
        <v>9</v>
      </c>
      <c r="B393" s="21" t="s">
        <v>10</v>
      </c>
      <c r="C393" s="21" t="s">
        <v>11</v>
      </c>
      <c r="D393" s="21" t="s">
        <v>19</v>
      </c>
      <c r="E393" s="8" t="s">
        <v>82</v>
      </c>
      <c r="F393" s="8" t="s">
        <v>49</v>
      </c>
      <c r="G393" s="23" t="s">
        <v>89</v>
      </c>
      <c r="H393" s="25" t="s">
        <v>16</v>
      </c>
      <c r="I393" s="24" t="e">
        <f t="shared" ca="1" si="0"/>
        <v>#NAME?</v>
      </c>
    </row>
    <row r="394" spans="1:9" ht="21" customHeight="1" x14ac:dyDescent="0.4">
      <c r="A394" s="20" t="s">
        <v>9</v>
      </c>
      <c r="B394" s="21" t="s">
        <v>10</v>
      </c>
      <c r="C394" s="21" t="s">
        <v>11</v>
      </c>
      <c r="D394" s="21" t="s">
        <v>19</v>
      </c>
      <c r="E394" s="8" t="s">
        <v>82</v>
      </c>
      <c r="F394" s="8" t="s">
        <v>50</v>
      </c>
      <c r="G394" s="23" t="s">
        <v>89</v>
      </c>
      <c r="H394" s="25" t="s">
        <v>16</v>
      </c>
      <c r="I394" s="24" t="e">
        <f t="shared" ca="1" si="0"/>
        <v>#NAME?</v>
      </c>
    </row>
    <row r="395" spans="1:9" ht="21" customHeight="1" x14ac:dyDescent="0.4">
      <c r="A395" s="20" t="s">
        <v>9</v>
      </c>
      <c r="B395" s="21" t="s">
        <v>10</v>
      </c>
      <c r="C395" s="21" t="s">
        <v>11</v>
      </c>
      <c r="D395" s="21" t="s">
        <v>19</v>
      </c>
      <c r="E395" s="8" t="s">
        <v>82</v>
      </c>
      <c r="F395" s="8" t="s">
        <v>51</v>
      </c>
      <c r="G395" s="23" t="s">
        <v>89</v>
      </c>
      <c r="H395" s="25" t="s">
        <v>16</v>
      </c>
      <c r="I395" s="24" t="e">
        <f t="shared" ca="1" si="0"/>
        <v>#NAME?</v>
      </c>
    </row>
    <row r="396" spans="1:9" ht="21" customHeight="1" x14ac:dyDescent="0.4">
      <c r="A396" s="20" t="s">
        <v>9</v>
      </c>
      <c r="B396" s="21" t="s">
        <v>10</v>
      </c>
      <c r="C396" s="21" t="s">
        <v>11</v>
      </c>
      <c r="D396" s="21" t="s">
        <v>19</v>
      </c>
      <c r="E396" s="8" t="s">
        <v>82</v>
      </c>
      <c r="F396" s="8" t="s">
        <v>52</v>
      </c>
      <c r="G396" s="23" t="s">
        <v>89</v>
      </c>
      <c r="H396" s="25" t="s">
        <v>16</v>
      </c>
      <c r="I396" s="24" t="e">
        <f t="shared" ca="1" si="0"/>
        <v>#NAME?</v>
      </c>
    </row>
    <row r="397" spans="1:9" ht="21" customHeight="1" x14ac:dyDescent="0.4">
      <c r="A397" s="20" t="s">
        <v>9</v>
      </c>
      <c r="B397" s="21" t="s">
        <v>10</v>
      </c>
      <c r="C397" s="21" t="s">
        <v>11</v>
      </c>
      <c r="D397" s="21" t="s">
        <v>19</v>
      </c>
      <c r="E397" s="8" t="s">
        <v>82</v>
      </c>
      <c r="F397" s="8" t="s">
        <v>14</v>
      </c>
      <c r="G397" s="23" t="s">
        <v>89</v>
      </c>
      <c r="H397" s="25" t="s">
        <v>16</v>
      </c>
      <c r="I397" s="24" t="e">
        <f t="shared" ca="1" si="0"/>
        <v>#NAME?</v>
      </c>
    </row>
    <row r="398" spans="1:9" ht="21" customHeight="1" x14ac:dyDescent="0.4">
      <c r="A398" s="20" t="s">
        <v>9</v>
      </c>
      <c r="B398" s="21" t="s">
        <v>10</v>
      </c>
      <c r="C398" s="21" t="s">
        <v>11</v>
      </c>
      <c r="D398" s="21" t="s">
        <v>19</v>
      </c>
      <c r="E398" s="8" t="s">
        <v>82</v>
      </c>
      <c r="F398" s="8" t="s">
        <v>43</v>
      </c>
      <c r="G398" s="23" t="s">
        <v>90</v>
      </c>
      <c r="H398" s="25" t="s">
        <v>16</v>
      </c>
      <c r="I398" s="24" t="e">
        <f t="shared" ca="1" si="0"/>
        <v>#NAME?</v>
      </c>
    </row>
    <row r="399" spans="1:9" ht="21" customHeight="1" x14ac:dyDescent="0.4">
      <c r="A399" s="20" t="s">
        <v>9</v>
      </c>
      <c r="B399" s="21" t="s">
        <v>10</v>
      </c>
      <c r="C399" s="21" t="s">
        <v>11</v>
      </c>
      <c r="D399" s="21" t="s">
        <v>19</v>
      </c>
      <c r="E399" s="8" t="s">
        <v>82</v>
      </c>
      <c r="F399" s="8" t="s">
        <v>17</v>
      </c>
      <c r="G399" s="23" t="s">
        <v>90</v>
      </c>
      <c r="H399" s="25" t="s">
        <v>16</v>
      </c>
      <c r="I399" s="24" t="e">
        <f t="shared" ca="1" si="0"/>
        <v>#NAME?</v>
      </c>
    </row>
    <row r="400" spans="1:9" ht="21" customHeight="1" x14ac:dyDescent="0.4">
      <c r="A400" s="20" t="s">
        <v>9</v>
      </c>
      <c r="B400" s="21" t="s">
        <v>10</v>
      </c>
      <c r="C400" s="21" t="s">
        <v>11</v>
      </c>
      <c r="D400" s="21" t="s">
        <v>19</v>
      </c>
      <c r="E400" s="8" t="s">
        <v>82</v>
      </c>
      <c r="F400" s="8" t="s">
        <v>45</v>
      </c>
      <c r="G400" s="23" t="s">
        <v>90</v>
      </c>
      <c r="H400" s="25" t="s">
        <v>16</v>
      </c>
      <c r="I400" s="24" t="e">
        <f t="shared" ca="1" si="0"/>
        <v>#NAME?</v>
      </c>
    </row>
    <row r="401" spans="1:9" ht="21" customHeight="1" x14ac:dyDescent="0.4">
      <c r="A401" s="20" t="s">
        <v>9</v>
      </c>
      <c r="B401" s="21" t="s">
        <v>10</v>
      </c>
      <c r="C401" s="21" t="s">
        <v>11</v>
      </c>
      <c r="D401" s="21" t="s">
        <v>19</v>
      </c>
      <c r="E401" s="8" t="s">
        <v>82</v>
      </c>
      <c r="F401" s="8" t="s">
        <v>46</v>
      </c>
      <c r="G401" s="23" t="s">
        <v>90</v>
      </c>
      <c r="H401" s="25" t="s">
        <v>16</v>
      </c>
      <c r="I401" s="24" t="e">
        <f t="shared" ca="1" si="0"/>
        <v>#NAME?</v>
      </c>
    </row>
    <row r="402" spans="1:9" ht="21" customHeight="1" x14ac:dyDescent="0.4">
      <c r="A402" s="20" t="s">
        <v>9</v>
      </c>
      <c r="B402" s="21" t="s">
        <v>10</v>
      </c>
      <c r="C402" s="21" t="s">
        <v>11</v>
      </c>
      <c r="D402" s="21" t="s">
        <v>19</v>
      </c>
      <c r="E402" s="8" t="s">
        <v>82</v>
      </c>
      <c r="F402" s="8" t="s">
        <v>47</v>
      </c>
      <c r="G402" s="23" t="s">
        <v>90</v>
      </c>
      <c r="H402" s="25" t="s">
        <v>16</v>
      </c>
      <c r="I402" s="24" t="e">
        <f t="shared" ca="1" si="0"/>
        <v>#NAME?</v>
      </c>
    </row>
    <row r="403" spans="1:9" ht="21" customHeight="1" x14ac:dyDescent="0.4">
      <c r="A403" s="20" t="s">
        <v>9</v>
      </c>
      <c r="B403" s="21" t="s">
        <v>10</v>
      </c>
      <c r="C403" s="21" t="s">
        <v>11</v>
      </c>
      <c r="D403" s="21" t="s">
        <v>19</v>
      </c>
      <c r="E403" s="8" t="s">
        <v>82</v>
      </c>
      <c r="F403" s="8" t="s">
        <v>48</v>
      </c>
      <c r="G403" s="23" t="s">
        <v>90</v>
      </c>
      <c r="H403" s="25" t="s">
        <v>16</v>
      </c>
      <c r="I403" s="24" t="e">
        <f t="shared" ca="1" si="0"/>
        <v>#NAME?</v>
      </c>
    </row>
    <row r="404" spans="1:9" ht="21" customHeight="1" x14ac:dyDescent="0.4">
      <c r="A404" s="20" t="s">
        <v>9</v>
      </c>
      <c r="B404" s="21" t="s">
        <v>10</v>
      </c>
      <c r="C404" s="21" t="s">
        <v>11</v>
      </c>
      <c r="D404" s="21" t="s">
        <v>19</v>
      </c>
      <c r="E404" s="8" t="s">
        <v>82</v>
      </c>
      <c r="F404" s="8" t="s">
        <v>49</v>
      </c>
      <c r="G404" s="23" t="s">
        <v>90</v>
      </c>
      <c r="H404" s="25" t="s">
        <v>16</v>
      </c>
      <c r="I404" s="24" t="e">
        <f t="shared" ca="1" si="0"/>
        <v>#NAME?</v>
      </c>
    </row>
    <row r="405" spans="1:9" ht="21" customHeight="1" x14ac:dyDescent="0.4">
      <c r="A405" s="20" t="s">
        <v>9</v>
      </c>
      <c r="B405" s="21" t="s">
        <v>10</v>
      </c>
      <c r="C405" s="21" t="s">
        <v>11</v>
      </c>
      <c r="D405" s="21" t="s">
        <v>19</v>
      </c>
      <c r="E405" s="8" t="s">
        <v>82</v>
      </c>
      <c r="F405" s="8" t="s">
        <v>50</v>
      </c>
      <c r="G405" s="23" t="s">
        <v>90</v>
      </c>
      <c r="H405" s="25" t="s">
        <v>16</v>
      </c>
      <c r="I405" s="24" t="e">
        <f t="shared" ca="1" si="0"/>
        <v>#NAME?</v>
      </c>
    </row>
    <row r="406" spans="1:9" ht="21" customHeight="1" x14ac:dyDescent="0.4">
      <c r="A406" s="20" t="s">
        <v>9</v>
      </c>
      <c r="B406" s="21" t="s">
        <v>10</v>
      </c>
      <c r="C406" s="21" t="s">
        <v>11</v>
      </c>
      <c r="D406" s="21" t="s">
        <v>19</v>
      </c>
      <c r="E406" s="8" t="s">
        <v>82</v>
      </c>
      <c r="F406" s="8" t="s">
        <v>51</v>
      </c>
      <c r="G406" s="23" t="s">
        <v>90</v>
      </c>
      <c r="H406" s="25" t="s">
        <v>16</v>
      </c>
      <c r="I406" s="24" t="e">
        <f t="shared" ca="1" si="0"/>
        <v>#NAME?</v>
      </c>
    </row>
    <row r="407" spans="1:9" ht="21" customHeight="1" x14ac:dyDescent="0.4">
      <c r="A407" s="20" t="s">
        <v>9</v>
      </c>
      <c r="B407" s="21" t="s">
        <v>10</v>
      </c>
      <c r="C407" s="21" t="s">
        <v>11</v>
      </c>
      <c r="D407" s="21" t="s">
        <v>19</v>
      </c>
      <c r="E407" s="8" t="s">
        <v>82</v>
      </c>
      <c r="F407" s="8" t="s">
        <v>52</v>
      </c>
      <c r="G407" s="23" t="s">
        <v>90</v>
      </c>
      <c r="H407" s="25" t="s">
        <v>16</v>
      </c>
      <c r="I407" s="24" t="e">
        <f t="shared" ca="1" si="0"/>
        <v>#NAME?</v>
      </c>
    </row>
    <row r="408" spans="1:9" ht="21" customHeight="1" x14ac:dyDescent="0.4">
      <c r="A408" s="20" t="s">
        <v>9</v>
      </c>
      <c r="B408" s="21" t="s">
        <v>10</v>
      </c>
      <c r="C408" s="21" t="s">
        <v>11</v>
      </c>
      <c r="D408" s="21" t="s">
        <v>19</v>
      </c>
      <c r="E408" s="8" t="s">
        <v>82</v>
      </c>
      <c r="F408" s="8" t="s">
        <v>14</v>
      </c>
      <c r="G408" s="23" t="s">
        <v>90</v>
      </c>
      <c r="H408" s="25" t="s">
        <v>16</v>
      </c>
      <c r="I408" s="24" t="e">
        <f t="shared" ca="1" si="0"/>
        <v>#NAME?</v>
      </c>
    </row>
    <row r="409" spans="1:9" ht="21" customHeight="1" x14ac:dyDescent="0.4">
      <c r="A409" s="20" t="s">
        <v>9</v>
      </c>
      <c r="B409" s="21" t="s">
        <v>10</v>
      </c>
      <c r="C409" s="21" t="s">
        <v>11</v>
      </c>
      <c r="D409" s="21" t="s">
        <v>19</v>
      </c>
      <c r="E409" s="8" t="s">
        <v>82</v>
      </c>
      <c r="F409" s="8" t="s">
        <v>43</v>
      </c>
      <c r="G409" s="23" t="s">
        <v>91</v>
      </c>
      <c r="H409" s="25" t="s">
        <v>16</v>
      </c>
      <c r="I409" s="24" t="e">
        <f t="shared" ca="1" si="0"/>
        <v>#NAME?</v>
      </c>
    </row>
    <row r="410" spans="1:9" ht="21" customHeight="1" x14ac:dyDescent="0.4">
      <c r="A410" s="20" t="s">
        <v>9</v>
      </c>
      <c r="B410" s="21" t="s">
        <v>10</v>
      </c>
      <c r="C410" s="21" t="s">
        <v>11</v>
      </c>
      <c r="D410" s="21" t="s">
        <v>19</v>
      </c>
      <c r="E410" s="8" t="s">
        <v>82</v>
      </c>
      <c r="F410" s="8" t="s">
        <v>17</v>
      </c>
      <c r="G410" s="23" t="s">
        <v>91</v>
      </c>
      <c r="H410" s="25" t="s">
        <v>16</v>
      </c>
      <c r="I410" s="24" t="e">
        <f t="shared" ca="1" si="0"/>
        <v>#NAME?</v>
      </c>
    </row>
    <row r="411" spans="1:9" ht="21" customHeight="1" x14ac:dyDescent="0.4">
      <c r="A411" s="20" t="s">
        <v>9</v>
      </c>
      <c r="B411" s="21" t="s">
        <v>10</v>
      </c>
      <c r="C411" s="21" t="s">
        <v>11</v>
      </c>
      <c r="D411" s="21" t="s">
        <v>19</v>
      </c>
      <c r="E411" s="8" t="s">
        <v>82</v>
      </c>
      <c r="F411" s="8" t="s">
        <v>45</v>
      </c>
      <c r="G411" s="23" t="s">
        <v>91</v>
      </c>
      <c r="H411" s="25" t="s">
        <v>16</v>
      </c>
      <c r="I411" s="24" t="e">
        <f t="shared" ca="1" si="0"/>
        <v>#NAME?</v>
      </c>
    </row>
    <row r="412" spans="1:9" ht="21" customHeight="1" x14ac:dyDescent="0.4">
      <c r="A412" s="20" t="s">
        <v>9</v>
      </c>
      <c r="B412" s="21" t="s">
        <v>10</v>
      </c>
      <c r="C412" s="21" t="s">
        <v>11</v>
      </c>
      <c r="D412" s="21" t="s">
        <v>19</v>
      </c>
      <c r="E412" s="8" t="s">
        <v>82</v>
      </c>
      <c r="F412" s="8" t="s">
        <v>46</v>
      </c>
      <c r="G412" s="23" t="s">
        <v>91</v>
      </c>
      <c r="H412" s="25" t="s">
        <v>16</v>
      </c>
      <c r="I412" s="24" t="e">
        <f t="shared" ca="1" si="0"/>
        <v>#NAME?</v>
      </c>
    </row>
    <row r="413" spans="1:9" ht="21" customHeight="1" x14ac:dyDescent="0.4">
      <c r="A413" s="20" t="s">
        <v>9</v>
      </c>
      <c r="B413" s="21" t="s">
        <v>10</v>
      </c>
      <c r="C413" s="21" t="s">
        <v>11</v>
      </c>
      <c r="D413" s="21" t="s">
        <v>19</v>
      </c>
      <c r="E413" s="8" t="s">
        <v>82</v>
      </c>
      <c r="F413" s="8" t="s">
        <v>47</v>
      </c>
      <c r="G413" s="23" t="s">
        <v>91</v>
      </c>
      <c r="H413" s="25" t="s">
        <v>16</v>
      </c>
      <c r="I413" s="24" t="e">
        <f t="shared" ca="1" si="0"/>
        <v>#NAME?</v>
      </c>
    </row>
    <row r="414" spans="1:9" ht="21" customHeight="1" x14ac:dyDescent="0.4">
      <c r="A414" s="20" t="s">
        <v>9</v>
      </c>
      <c r="B414" s="21" t="s">
        <v>10</v>
      </c>
      <c r="C414" s="21" t="s">
        <v>11</v>
      </c>
      <c r="D414" s="21" t="s">
        <v>19</v>
      </c>
      <c r="E414" s="8" t="s">
        <v>82</v>
      </c>
      <c r="F414" s="8" t="s">
        <v>48</v>
      </c>
      <c r="G414" s="23" t="s">
        <v>91</v>
      </c>
      <c r="H414" s="25" t="s">
        <v>16</v>
      </c>
      <c r="I414" s="24" t="e">
        <f t="shared" ca="1" si="0"/>
        <v>#NAME?</v>
      </c>
    </row>
    <row r="415" spans="1:9" ht="21" customHeight="1" x14ac:dyDescent="0.4">
      <c r="A415" s="20" t="s">
        <v>9</v>
      </c>
      <c r="B415" s="21" t="s">
        <v>10</v>
      </c>
      <c r="C415" s="21" t="s">
        <v>11</v>
      </c>
      <c r="D415" s="21" t="s">
        <v>19</v>
      </c>
      <c r="E415" s="8" t="s">
        <v>82</v>
      </c>
      <c r="F415" s="8" t="s">
        <v>49</v>
      </c>
      <c r="G415" s="23" t="s">
        <v>91</v>
      </c>
      <c r="H415" s="25" t="s">
        <v>16</v>
      </c>
      <c r="I415" s="24" t="e">
        <f t="shared" ca="1" si="0"/>
        <v>#NAME?</v>
      </c>
    </row>
    <row r="416" spans="1:9" ht="21" customHeight="1" x14ac:dyDescent="0.4">
      <c r="A416" s="20" t="s">
        <v>9</v>
      </c>
      <c r="B416" s="21" t="s">
        <v>10</v>
      </c>
      <c r="C416" s="21" t="s">
        <v>11</v>
      </c>
      <c r="D416" s="21" t="s">
        <v>19</v>
      </c>
      <c r="E416" s="8" t="s">
        <v>82</v>
      </c>
      <c r="F416" s="8" t="s">
        <v>50</v>
      </c>
      <c r="G416" s="23" t="s">
        <v>91</v>
      </c>
      <c r="H416" s="25" t="s">
        <v>16</v>
      </c>
      <c r="I416" s="24" t="e">
        <f t="shared" ca="1" si="0"/>
        <v>#NAME?</v>
      </c>
    </row>
    <row r="417" spans="1:9" ht="21" customHeight="1" x14ac:dyDescent="0.4">
      <c r="A417" s="20" t="s">
        <v>9</v>
      </c>
      <c r="B417" s="21" t="s">
        <v>10</v>
      </c>
      <c r="C417" s="21" t="s">
        <v>11</v>
      </c>
      <c r="D417" s="21" t="s">
        <v>19</v>
      </c>
      <c r="E417" s="8" t="s">
        <v>82</v>
      </c>
      <c r="F417" s="8" t="s">
        <v>51</v>
      </c>
      <c r="G417" s="23" t="s">
        <v>91</v>
      </c>
      <c r="H417" s="25" t="s">
        <v>16</v>
      </c>
      <c r="I417" s="24" t="e">
        <f t="shared" ca="1" si="0"/>
        <v>#NAME?</v>
      </c>
    </row>
    <row r="418" spans="1:9" ht="21" customHeight="1" x14ac:dyDescent="0.4">
      <c r="A418" s="20" t="s">
        <v>9</v>
      </c>
      <c r="B418" s="21" t="s">
        <v>10</v>
      </c>
      <c r="C418" s="21" t="s">
        <v>11</v>
      </c>
      <c r="D418" s="21" t="s">
        <v>19</v>
      </c>
      <c r="E418" s="8" t="s">
        <v>82</v>
      </c>
      <c r="F418" s="8" t="s">
        <v>52</v>
      </c>
      <c r="G418" s="23" t="s">
        <v>91</v>
      </c>
      <c r="H418" s="25" t="s">
        <v>16</v>
      </c>
      <c r="I418" s="24" t="e">
        <f t="shared" ca="1" si="0"/>
        <v>#NAME?</v>
      </c>
    </row>
    <row r="419" spans="1:9" ht="21" customHeight="1" x14ac:dyDescent="0.4">
      <c r="A419" s="20" t="s">
        <v>9</v>
      </c>
      <c r="B419" s="21" t="s">
        <v>10</v>
      </c>
      <c r="C419" s="21" t="s">
        <v>11</v>
      </c>
      <c r="D419" s="21" t="s">
        <v>19</v>
      </c>
      <c r="E419" s="8" t="s">
        <v>82</v>
      </c>
      <c r="F419" s="8" t="s">
        <v>14</v>
      </c>
      <c r="G419" s="23" t="s">
        <v>91</v>
      </c>
      <c r="H419" s="25" t="s">
        <v>16</v>
      </c>
      <c r="I419" s="24" t="e">
        <f t="shared" ca="1" si="0"/>
        <v>#NAME?</v>
      </c>
    </row>
    <row r="420" spans="1:9" ht="21" customHeight="1" x14ac:dyDescent="0.4">
      <c r="A420" s="20" t="s">
        <v>9</v>
      </c>
      <c r="B420" s="21" t="s">
        <v>10</v>
      </c>
      <c r="C420" s="21" t="s">
        <v>11</v>
      </c>
      <c r="D420" s="21" t="s">
        <v>19</v>
      </c>
      <c r="E420" s="8" t="s">
        <v>82</v>
      </c>
      <c r="F420" s="8" t="s">
        <v>43</v>
      </c>
      <c r="G420" s="23" t="s">
        <v>92</v>
      </c>
      <c r="H420" s="25" t="s">
        <v>16</v>
      </c>
      <c r="I420" s="24" t="e">
        <f t="shared" ca="1" si="0"/>
        <v>#NAME?</v>
      </c>
    </row>
    <row r="421" spans="1:9" ht="21" customHeight="1" x14ac:dyDescent="0.4">
      <c r="A421" s="20" t="s">
        <v>9</v>
      </c>
      <c r="B421" s="21" t="s">
        <v>10</v>
      </c>
      <c r="C421" s="21" t="s">
        <v>11</v>
      </c>
      <c r="D421" s="21" t="s">
        <v>19</v>
      </c>
      <c r="E421" s="8" t="s">
        <v>82</v>
      </c>
      <c r="F421" s="8" t="s">
        <v>17</v>
      </c>
      <c r="G421" s="23" t="s">
        <v>92</v>
      </c>
      <c r="H421" s="25" t="s">
        <v>16</v>
      </c>
      <c r="I421" s="24" t="e">
        <f t="shared" ca="1" si="0"/>
        <v>#NAME?</v>
      </c>
    </row>
    <row r="422" spans="1:9" ht="21" customHeight="1" x14ac:dyDescent="0.4">
      <c r="A422" s="20" t="s">
        <v>9</v>
      </c>
      <c r="B422" s="21" t="s">
        <v>10</v>
      </c>
      <c r="C422" s="21" t="s">
        <v>11</v>
      </c>
      <c r="D422" s="21" t="s">
        <v>19</v>
      </c>
      <c r="E422" s="8" t="s">
        <v>82</v>
      </c>
      <c r="F422" s="8" t="s">
        <v>45</v>
      </c>
      <c r="G422" s="23" t="s">
        <v>92</v>
      </c>
      <c r="H422" s="25" t="s">
        <v>16</v>
      </c>
      <c r="I422" s="24" t="e">
        <f t="shared" ca="1" si="0"/>
        <v>#NAME?</v>
      </c>
    </row>
    <row r="423" spans="1:9" ht="21" customHeight="1" x14ac:dyDescent="0.4">
      <c r="A423" s="20" t="s">
        <v>9</v>
      </c>
      <c r="B423" s="21" t="s">
        <v>10</v>
      </c>
      <c r="C423" s="21" t="s">
        <v>11</v>
      </c>
      <c r="D423" s="21" t="s">
        <v>19</v>
      </c>
      <c r="E423" s="8" t="s">
        <v>82</v>
      </c>
      <c r="F423" s="8" t="s">
        <v>46</v>
      </c>
      <c r="G423" s="23" t="s">
        <v>92</v>
      </c>
      <c r="H423" s="25" t="s">
        <v>16</v>
      </c>
      <c r="I423" s="24" t="e">
        <f t="shared" ca="1" si="0"/>
        <v>#NAME?</v>
      </c>
    </row>
    <row r="424" spans="1:9" ht="21" customHeight="1" x14ac:dyDescent="0.4">
      <c r="A424" s="20" t="s">
        <v>9</v>
      </c>
      <c r="B424" s="21" t="s">
        <v>10</v>
      </c>
      <c r="C424" s="21" t="s">
        <v>11</v>
      </c>
      <c r="D424" s="21" t="s">
        <v>19</v>
      </c>
      <c r="E424" s="8" t="s">
        <v>82</v>
      </c>
      <c r="F424" s="8" t="s">
        <v>47</v>
      </c>
      <c r="G424" s="23" t="s">
        <v>92</v>
      </c>
      <c r="H424" s="25" t="s">
        <v>16</v>
      </c>
      <c r="I424" s="24" t="e">
        <f t="shared" ca="1" si="0"/>
        <v>#NAME?</v>
      </c>
    </row>
    <row r="425" spans="1:9" ht="21" customHeight="1" x14ac:dyDescent="0.4">
      <c r="A425" s="20" t="s">
        <v>9</v>
      </c>
      <c r="B425" s="21" t="s">
        <v>10</v>
      </c>
      <c r="C425" s="21" t="s">
        <v>11</v>
      </c>
      <c r="D425" s="21" t="s">
        <v>19</v>
      </c>
      <c r="E425" s="8" t="s">
        <v>82</v>
      </c>
      <c r="F425" s="8" t="s">
        <v>48</v>
      </c>
      <c r="G425" s="23" t="s">
        <v>92</v>
      </c>
      <c r="H425" s="25" t="s">
        <v>16</v>
      </c>
      <c r="I425" s="24" t="e">
        <f t="shared" ca="1" si="0"/>
        <v>#NAME?</v>
      </c>
    </row>
    <row r="426" spans="1:9" ht="21" customHeight="1" x14ac:dyDescent="0.4">
      <c r="A426" s="20" t="s">
        <v>9</v>
      </c>
      <c r="B426" s="21" t="s">
        <v>10</v>
      </c>
      <c r="C426" s="21" t="s">
        <v>11</v>
      </c>
      <c r="D426" s="21" t="s">
        <v>19</v>
      </c>
      <c r="E426" s="8" t="s">
        <v>82</v>
      </c>
      <c r="F426" s="8" t="s">
        <v>49</v>
      </c>
      <c r="G426" s="23" t="s">
        <v>92</v>
      </c>
      <c r="H426" s="25" t="s">
        <v>16</v>
      </c>
      <c r="I426" s="24" t="e">
        <f t="shared" ca="1" si="0"/>
        <v>#NAME?</v>
      </c>
    </row>
    <row r="427" spans="1:9" ht="21" customHeight="1" x14ac:dyDescent="0.4">
      <c r="A427" s="20" t="s">
        <v>9</v>
      </c>
      <c r="B427" s="21" t="s">
        <v>10</v>
      </c>
      <c r="C427" s="21" t="s">
        <v>11</v>
      </c>
      <c r="D427" s="21" t="s">
        <v>19</v>
      </c>
      <c r="E427" s="8" t="s">
        <v>82</v>
      </c>
      <c r="F427" s="8" t="s">
        <v>50</v>
      </c>
      <c r="G427" s="23" t="s">
        <v>92</v>
      </c>
      <c r="H427" s="25" t="s">
        <v>16</v>
      </c>
      <c r="I427" s="24" t="e">
        <f t="shared" ca="1" si="0"/>
        <v>#NAME?</v>
      </c>
    </row>
    <row r="428" spans="1:9" ht="21" customHeight="1" x14ac:dyDescent="0.4">
      <c r="A428" s="20" t="s">
        <v>9</v>
      </c>
      <c r="B428" s="21" t="s">
        <v>10</v>
      </c>
      <c r="C428" s="21" t="s">
        <v>11</v>
      </c>
      <c r="D428" s="21" t="s">
        <v>19</v>
      </c>
      <c r="E428" s="8" t="s">
        <v>82</v>
      </c>
      <c r="F428" s="8" t="s">
        <v>51</v>
      </c>
      <c r="G428" s="23" t="s">
        <v>92</v>
      </c>
      <c r="H428" s="25" t="s">
        <v>16</v>
      </c>
      <c r="I428" s="24" t="e">
        <f t="shared" ca="1" si="0"/>
        <v>#NAME?</v>
      </c>
    </row>
    <row r="429" spans="1:9" ht="21" customHeight="1" x14ac:dyDescent="0.4">
      <c r="A429" s="20" t="s">
        <v>9</v>
      </c>
      <c r="B429" s="21" t="s">
        <v>10</v>
      </c>
      <c r="C429" s="21" t="s">
        <v>11</v>
      </c>
      <c r="D429" s="21" t="s">
        <v>19</v>
      </c>
      <c r="E429" s="8" t="s">
        <v>82</v>
      </c>
      <c r="F429" s="8" t="s">
        <v>52</v>
      </c>
      <c r="G429" s="23" t="s">
        <v>92</v>
      </c>
      <c r="H429" s="25" t="s">
        <v>16</v>
      </c>
      <c r="I429" s="24" t="e">
        <f t="shared" ca="1" si="0"/>
        <v>#NAME?</v>
      </c>
    </row>
    <row r="430" spans="1:9" ht="21" customHeight="1" x14ac:dyDescent="0.4">
      <c r="A430" s="20" t="s">
        <v>9</v>
      </c>
      <c r="B430" s="21" t="s">
        <v>10</v>
      </c>
      <c r="C430" s="21" t="s">
        <v>11</v>
      </c>
      <c r="D430" s="21" t="s">
        <v>19</v>
      </c>
      <c r="E430" s="8" t="s">
        <v>82</v>
      </c>
      <c r="F430" s="8" t="s">
        <v>14</v>
      </c>
      <c r="G430" s="23" t="s">
        <v>92</v>
      </c>
      <c r="H430" s="25" t="s">
        <v>16</v>
      </c>
      <c r="I430" s="24" t="e">
        <f t="shared" ca="1" si="0"/>
        <v>#NAME?</v>
      </c>
    </row>
    <row r="431" spans="1:9" ht="21" customHeight="1" x14ac:dyDescent="0.4">
      <c r="A431" s="20" t="s">
        <v>9</v>
      </c>
      <c r="B431" s="21" t="s">
        <v>10</v>
      </c>
      <c r="C431" s="21" t="s">
        <v>11</v>
      </c>
      <c r="D431" s="21" t="s">
        <v>19</v>
      </c>
      <c r="E431" s="8" t="s">
        <v>82</v>
      </c>
      <c r="F431" s="8" t="s">
        <v>43</v>
      </c>
      <c r="G431" s="23" t="s">
        <v>93</v>
      </c>
      <c r="H431" s="25" t="s">
        <v>16</v>
      </c>
      <c r="I431" s="24" t="e">
        <f t="shared" ca="1" si="0"/>
        <v>#NAME?</v>
      </c>
    </row>
    <row r="432" spans="1:9" ht="21" customHeight="1" x14ac:dyDescent="0.4">
      <c r="A432" s="20" t="s">
        <v>9</v>
      </c>
      <c r="B432" s="21" t="s">
        <v>10</v>
      </c>
      <c r="C432" s="21" t="s">
        <v>11</v>
      </c>
      <c r="D432" s="21" t="s">
        <v>19</v>
      </c>
      <c r="E432" s="8" t="s">
        <v>82</v>
      </c>
      <c r="F432" s="8" t="s">
        <v>17</v>
      </c>
      <c r="G432" s="23" t="s">
        <v>93</v>
      </c>
      <c r="H432" s="25" t="s">
        <v>16</v>
      </c>
      <c r="I432" s="24" t="e">
        <f t="shared" ca="1" si="0"/>
        <v>#NAME?</v>
      </c>
    </row>
    <row r="433" spans="1:9" ht="21" customHeight="1" x14ac:dyDescent="0.4">
      <c r="A433" s="20" t="s">
        <v>9</v>
      </c>
      <c r="B433" s="21" t="s">
        <v>10</v>
      </c>
      <c r="C433" s="21" t="s">
        <v>11</v>
      </c>
      <c r="D433" s="21" t="s">
        <v>19</v>
      </c>
      <c r="E433" s="8" t="s">
        <v>82</v>
      </c>
      <c r="F433" s="8" t="s">
        <v>45</v>
      </c>
      <c r="G433" s="23" t="s">
        <v>93</v>
      </c>
      <c r="H433" s="25" t="s">
        <v>16</v>
      </c>
      <c r="I433" s="24" t="e">
        <f t="shared" ca="1" si="0"/>
        <v>#NAME?</v>
      </c>
    </row>
    <row r="434" spans="1:9" ht="21" customHeight="1" x14ac:dyDescent="0.4">
      <c r="A434" s="20" t="s">
        <v>9</v>
      </c>
      <c r="B434" s="21" t="s">
        <v>10</v>
      </c>
      <c r="C434" s="21" t="s">
        <v>11</v>
      </c>
      <c r="D434" s="21" t="s">
        <v>19</v>
      </c>
      <c r="E434" s="8" t="s">
        <v>82</v>
      </c>
      <c r="F434" s="8" t="s">
        <v>46</v>
      </c>
      <c r="G434" s="23" t="s">
        <v>93</v>
      </c>
      <c r="H434" s="25" t="s">
        <v>16</v>
      </c>
      <c r="I434" s="24" t="e">
        <f t="shared" ca="1" si="0"/>
        <v>#NAME?</v>
      </c>
    </row>
    <row r="435" spans="1:9" ht="21" customHeight="1" x14ac:dyDescent="0.4">
      <c r="A435" s="20" t="s">
        <v>9</v>
      </c>
      <c r="B435" s="21" t="s">
        <v>10</v>
      </c>
      <c r="C435" s="21" t="s">
        <v>11</v>
      </c>
      <c r="D435" s="21" t="s">
        <v>19</v>
      </c>
      <c r="E435" s="8" t="s">
        <v>82</v>
      </c>
      <c r="F435" s="8" t="s">
        <v>47</v>
      </c>
      <c r="G435" s="23" t="s">
        <v>93</v>
      </c>
      <c r="H435" s="25" t="s">
        <v>16</v>
      </c>
      <c r="I435" s="24" t="e">
        <f t="shared" ca="1" si="0"/>
        <v>#NAME?</v>
      </c>
    </row>
    <row r="436" spans="1:9" ht="21" customHeight="1" x14ac:dyDescent="0.4">
      <c r="A436" s="20" t="s">
        <v>9</v>
      </c>
      <c r="B436" s="21" t="s">
        <v>10</v>
      </c>
      <c r="C436" s="21" t="s">
        <v>11</v>
      </c>
      <c r="D436" s="21" t="s">
        <v>19</v>
      </c>
      <c r="E436" s="8" t="s">
        <v>82</v>
      </c>
      <c r="F436" s="8" t="s">
        <v>48</v>
      </c>
      <c r="G436" s="23" t="s">
        <v>93</v>
      </c>
      <c r="H436" s="25" t="s">
        <v>16</v>
      </c>
      <c r="I436" s="24" t="e">
        <f t="shared" ca="1" si="0"/>
        <v>#NAME?</v>
      </c>
    </row>
    <row r="437" spans="1:9" ht="21" customHeight="1" x14ac:dyDescent="0.4">
      <c r="A437" s="20" t="s">
        <v>9</v>
      </c>
      <c r="B437" s="21" t="s">
        <v>10</v>
      </c>
      <c r="C437" s="21" t="s">
        <v>11</v>
      </c>
      <c r="D437" s="21" t="s">
        <v>19</v>
      </c>
      <c r="E437" s="8" t="s">
        <v>82</v>
      </c>
      <c r="F437" s="8" t="s">
        <v>49</v>
      </c>
      <c r="G437" s="23" t="s">
        <v>93</v>
      </c>
      <c r="H437" s="25" t="s">
        <v>16</v>
      </c>
      <c r="I437" s="24" t="e">
        <f t="shared" ca="1" si="0"/>
        <v>#NAME?</v>
      </c>
    </row>
    <row r="438" spans="1:9" ht="21" customHeight="1" x14ac:dyDescent="0.4">
      <c r="A438" s="20" t="s">
        <v>9</v>
      </c>
      <c r="B438" s="21" t="s">
        <v>10</v>
      </c>
      <c r="C438" s="21" t="s">
        <v>11</v>
      </c>
      <c r="D438" s="21" t="s">
        <v>19</v>
      </c>
      <c r="E438" s="8" t="s">
        <v>82</v>
      </c>
      <c r="F438" s="8" t="s">
        <v>50</v>
      </c>
      <c r="G438" s="23" t="s">
        <v>93</v>
      </c>
      <c r="H438" s="25" t="s">
        <v>16</v>
      </c>
      <c r="I438" s="24" t="e">
        <f t="shared" ca="1" si="0"/>
        <v>#NAME?</v>
      </c>
    </row>
    <row r="439" spans="1:9" ht="21" customHeight="1" x14ac:dyDescent="0.4">
      <c r="A439" s="20" t="s">
        <v>9</v>
      </c>
      <c r="B439" s="21" t="s">
        <v>10</v>
      </c>
      <c r="C439" s="21" t="s">
        <v>11</v>
      </c>
      <c r="D439" s="21" t="s">
        <v>19</v>
      </c>
      <c r="E439" s="8" t="s">
        <v>82</v>
      </c>
      <c r="F439" s="8" t="s">
        <v>51</v>
      </c>
      <c r="G439" s="23" t="s">
        <v>93</v>
      </c>
      <c r="H439" s="25" t="s">
        <v>16</v>
      </c>
      <c r="I439" s="24" t="e">
        <f t="shared" ca="1" si="0"/>
        <v>#NAME?</v>
      </c>
    </row>
    <row r="440" spans="1:9" ht="21" customHeight="1" x14ac:dyDescent="0.4">
      <c r="A440" s="20" t="s">
        <v>9</v>
      </c>
      <c r="B440" s="21" t="s">
        <v>10</v>
      </c>
      <c r="C440" s="21" t="s">
        <v>11</v>
      </c>
      <c r="D440" s="21" t="s">
        <v>19</v>
      </c>
      <c r="E440" s="8" t="s">
        <v>82</v>
      </c>
      <c r="F440" s="8" t="s">
        <v>52</v>
      </c>
      <c r="G440" s="23" t="s">
        <v>93</v>
      </c>
      <c r="H440" s="25" t="s">
        <v>16</v>
      </c>
      <c r="I440" s="24" t="e">
        <f t="shared" ca="1" si="0"/>
        <v>#NAME?</v>
      </c>
    </row>
    <row r="441" spans="1:9" ht="21" customHeight="1" x14ac:dyDescent="0.4">
      <c r="A441" s="20" t="s">
        <v>9</v>
      </c>
      <c r="B441" s="21" t="s">
        <v>10</v>
      </c>
      <c r="C441" s="21" t="s">
        <v>11</v>
      </c>
      <c r="D441" s="21" t="s">
        <v>19</v>
      </c>
      <c r="E441" s="8" t="s">
        <v>82</v>
      </c>
      <c r="F441" s="8" t="s">
        <v>14</v>
      </c>
      <c r="G441" s="23" t="s">
        <v>93</v>
      </c>
      <c r="H441" s="25" t="s">
        <v>16</v>
      </c>
      <c r="I441" s="24" t="e">
        <f t="shared" ca="1" si="0"/>
        <v>#NAME?</v>
      </c>
    </row>
    <row r="442" spans="1:9" ht="21" customHeight="1" x14ac:dyDescent="0.4">
      <c r="A442" s="20" t="s">
        <v>9</v>
      </c>
      <c r="B442" s="21" t="s">
        <v>10</v>
      </c>
      <c r="C442" s="21" t="s">
        <v>11</v>
      </c>
      <c r="D442" s="21" t="s">
        <v>19</v>
      </c>
      <c r="E442" s="8" t="s">
        <v>82</v>
      </c>
      <c r="F442" s="8" t="s">
        <v>43</v>
      </c>
      <c r="G442" s="23" t="s">
        <v>94</v>
      </c>
      <c r="H442" s="25" t="s">
        <v>16</v>
      </c>
      <c r="I442" s="24" t="e">
        <f t="shared" ca="1" si="0"/>
        <v>#NAME?</v>
      </c>
    </row>
    <row r="443" spans="1:9" ht="21" customHeight="1" x14ac:dyDescent="0.4">
      <c r="A443" s="20" t="s">
        <v>9</v>
      </c>
      <c r="B443" s="21" t="s">
        <v>10</v>
      </c>
      <c r="C443" s="21" t="s">
        <v>11</v>
      </c>
      <c r="D443" s="21" t="s">
        <v>19</v>
      </c>
      <c r="E443" s="8" t="s">
        <v>82</v>
      </c>
      <c r="F443" s="8" t="s">
        <v>17</v>
      </c>
      <c r="G443" s="23" t="s">
        <v>94</v>
      </c>
      <c r="H443" s="25" t="s">
        <v>16</v>
      </c>
      <c r="I443" s="24" t="e">
        <f t="shared" ca="1" si="0"/>
        <v>#NAME?</v>
      </c>
    </row>
    <row r="444" spans="1:9" ht="21" customHeight="1" x14ac:dyDescent="0.4">
      <c r="A444" s="20" t="s">
        <v>9</v>
      </c>
      <c r="B444" s="21" t="s">
        <v>10</v>
      </c>
      <c r="C444" s="21" t="s">
        <v>11</v>
      </c>
      <c r="D444" s="21" t="s">
        <v>19</v>
      </c>
      <c r="E444" s="8" t="s">
        <v>82</v>
      </c>
      <c r="F444" s="8" t="s">
        <v>45</v>
      </c>
      <c r="G444" s="23" t="s">
        <v>94</v>
      </c>
      <c r="H444" s="25" t="s">
        <v>16</v>
      </c>
      <c r="I444" s="24" t="e">
        <f t="shared" ca="1" si="0"/>
        <v>#NAME?</v>
      </c>
    </row>
    <row r="445" spans="1:9" ht="21" customHeight="1" x14ac:dyDescent="0.4">
      <c r="A445" s="20" t="s">
        <v>9</v>
      </c>
      <c r="B445" s="21" t="s">
        <v>10</v>
      </c>
      <c r="C445" s="21" t="s">
        <v>11</v>
      </c>
      <c r="D445" s="21" t="s">
        <v>19</v>
      </c>
      <c r="E445" s="8" t="s">
        <v>82</v>
      </c>
      <c r="F445" s="8" t="s">
        <v>46</v>
      </c>
      <c r="G445" s="23" t="s">
        <v>94</v>
      </c>
      <c r="H445" s="25" t="s">
        <v>16</v>
      </c>
      <c r="I445" s="24" t="e">
        <f t="shared" ca="1" si="0"/>
        <v>#NAME?</v>
      </c>
    </row>
    <row r="446" spans="1:9" ht="21" customHeight="1" x14ac:dyDescent="0.4">
      <c r="A446" s="20" t="s">
        <v>9</v>
      </c>
      <c r="B446" s="21" t="s">
        <v>10</v>
      </c>
      <c r="C446" s="21" t="s">
        <v>11</v>
      </c>
      <c r="D446" s="21" t="s">
        <v>19</v>
      </c>
      <c r="E446" s="8" t="s">
        <v>82</v>
      </c>
      <c r="F446" s="8" t="s">
        <v>47</v>
      </c>
      <c r="G446" s="23" t="s">
        <v>94</v>
      </c>
      <c r="H446" s="25" t="s">
        <v>16</v>
      </c>
      <c r="I446" s="24" t="e">
        <f t="shared" ca="1" si="0"/>
        <v>#NAME?</v>
      </c>
    </row>
    <row r="447" spans="1:9" ht="21" customHeight="1" x14ac:dyDescent="0.4">
      <c r="A447" s="20" t="s">
        <v>9</v>
      </c>
      <c r="B447" s="21" t="s">
        <v>10</v>
      </c>
      <c r="C447" s="21" t="s">
        <v>11</v>
      </c>
      <c r="D447" s="21" t="s">
        <v>19</v>
      </c>
      <c r="E447" s="8" t="s">
        <v>82</v>
      </c>
      <c r="F447" s="8" t="s">
        <v>48</v>
      </c>
      <c r="G447" s="23" t="s">
        <v>94</v>
      </c>
      <c r="H447" s="25" t="s">
        <v>16</v>
      </c>
      <c r="I447" s="24" t="e">
        <f t="shared" ca="1" si="0"/>
        <v>#NAME?</v>
      </c>
    </row>
    <row r="448" spans="1:9" ht="21" customHeight="1" x14ac:dyDescent="0.4">
      <c r="A448" s="20" t="s">
        <v>9</v>
      </c>
      <c r="B448" s="21" t="s">
        <v>10</v>
      </c>
      <c r="C448" s="21" t="s">
        <v>11</v>
      </c>
      <c r="D448" s="21" t="s">
        <v>19</v>
      </c>
      <c r="E448" s="8" t="s">
        <v>82</v>
      </c>
      <c r="F448" s="8" t="s">
        <v>49</v>
      </c>
      <c r="G448" s="23" t="s">
        <v>94</v>
      </c>
      <c r="H448" s="25" t="s">
        <v>16</v>
      </c>
      <c r="I448" s="24" t="e">
        <f t="shared" ca="1" si="0"/>
        <v>#NAME?</v>
      </c>
    </row>
    <row r="449" spans="1:9" ht="21" customHeight="1" x14ac:dyDescent="0.4">
      <c r="A449" s="20" t="s">
        <v>9</v>
      </c>
      <c r="B449" s="21" t="s">
        <v>10</v>
      </c>
      <c r="C449" s="21" t="s">
        <v>11</v>
      </c>
      <c r="D449" s="21" t="s">
        <v>19</v>
      </c>
      <c r="E449" s="8" t="s">
        <v>82</v>
      </c>
      <c r="F449" s="8" t="s">
        <v>50</v>
      </c>
      <c r="G449" s="23" t="s">
        <v>94</v>
      </c>
      <c r="H449" s="25" t="s">
        <v>16</v>
      </c>
      <c r="I449" s="24" t="e">
        <f t="shared" ca="1" si="0"/>
        <v>#NAME?</v>
      </c>
    </row>
    <row r="450" spans="1:9" ht="21" customHeight="1" x14ac:dyDescent="0.4">
      <c r="A450" s="20" t="s">
        <v>9</v>
      </c>
      <c r="B450" s="21" t="s">
        <v>10</v>
      </c>
      <c r="C450" s="21" t="s">
        <v>11</v>
      </c>
      <c r="D450" s="21" t="s">
        <v>19</v>
      </c>
      <c r="E450" s="8" t="s">
        <v>82</v>
      </c>
      <c r="F450" s="8" t="s">
        <v>51</v>
      </c>
      <c r="G450" s="23" t="s">
        <v>94</v>
      </c>
      <c r="H450" s="25" t="s">
        <v>16</v>
      </c>
      <c r="I450" s="24" t="e">
        <f t="shared" ca="1" si="0"/>
        <v>#NAME?</v>
      </c>
    </row>
    <row r="451" spans="1:9" ht="21" customHeight="1" x14ac:dyDescent="0.4">
      <c r="A451" s="20" t="s">
        <v>9</v>
      </c>
      <c r="B451" s="21" t="s">
        <v>10</v>
      </c>
      <c r="C451" s="21" t="s">
        <v>11</v>
      </c>
      <c r="D451" s="21" t="s">
        <v>19</v>
      </c>
      <c r="E451" s="8" t="s">
        <v>82</v>
      </c>
      <c r="F451" s="8" t="s">
        <v>52</v>
      </c>
      <c r="G451" s="23" t="s">
        <v>94</v>
      </c>
      <c r="H451" s="25" t="s">
        <v>16</v>
      </c>
      <c r="I451" s="24" t="e">
        <f t="shared" ca="1" si="0"/>
        <v>#NAME?</v>
      </c>
    </row>
    <row r="452" spans="1:9" ht="21" customHeight="1" x14ac:dyDescent="0.4">
      <c r="A452" s="20" t="s">
        <v>9</v>
      </c>
      <c r="B452" s="21" t="s">
        <v>10</v>
      </c>
      <c r="C452" s="21" t="s">
        <v>11</v>
      </c>
      <c r="D452" s="21" t="s">
        <v>19</v>
      </c>
      <c r="E452" s="8" t="s">
        <v>82</v>
      </c>
      <c r="F452" s="8" t="s">
        <v>14</v>
      </c>
      <c r="G452" s="23" t="s">
        <v>94</v>
      </c>
      <c r="H452" s="25" t="s">
        <v>16</v>
      </c>
      <c r="I452" s="24" t="e">
        <f t="shared" ca="1" si="0"/>
        <v>#NAME?</v>
      </c>
    </row>
    <row r="453" spans="1:9" ht="21" customHeight="1" x14ac:dyDescent="0.4">
      <c r="A453" s="20" t="s">
        <v>9</v>
      </c>
      <c r="B453" s="21" t="s">
        <v>10</v>
      </c>
      <c r="C453" s="21" t="s">
        <v>11</v>
      </c>
      <c r="D453" s="21" t="s">
        <v>19</v>
      </c>
      <c r="E453" s="8" t="s">
        <v>82</v>
      </c>
      <c r="F453" s="8" t="s">
        <v>43</v>
      </c>
      <c r="G453" s="23" t="s">
        <v>95</v>
      </c>
      <c r="H453" s="25" t="s">
        <v>16</v>
      </c>
      <c r="I453" s="24" t="e">
        <f t="shared" ca="1" si="0"/>
        <v>#NAME?</v>
      </c>
    </row>
    <row r="454" spans="1:9" ht="21" customHeight="1" x14ac:dyDescent="0.4">
      <c r="A454" s="20" t="s">
        <v>9</v>
      </c>
      <c r="B454" s="21" t="s">
        <v>10</v>
      </c>
      <c r="C454" s="21" t="s">
        <v>11</v>
      </c>
      <c r="D454" s="21" t="s">
        <v>19</v>
      </c>
      <c r="E454" s="8" t="s">
        <v>82</v>
      </c>
      <c r="F454" s="8" t="s">
        <v>17</v>
      </c>
      <c r="G454" s="23" t="s">
        <v>95</v>
      </c>
      <c r="H454" s="25" t="s">
        <v>16</v>
      </c>
      <c r="I454" s="24" t="e">
        <f t="shared" ca="1" si="0"/>
        <v>#NAME?</v>
      </c>
    </row>
    <row r="455" spans="1:9" ht="21" customHeight="1" x14ac:dyDescent="0.4">
      <c r="A455" s="20" t="s">
        <v>9</v>
      </c>
      <c r="B455" s="21" t="s">
        <v>10</v>
      </c>
      <c r="C455" s="21" t="s">
        <v>11</v>
      </c>
      <c r="D455" s="21" t="s">
        <v>19</v>
      </c>
      <c r="E455" s="8" t="s">
        <v>82</v>
      </c>
      <c r="F455" s="8" t="s">
        <v>45</v>
      </c>
      <c r="G455" s="23" t="s">
        <v>95</v>
      </c>
      <c r="H455" s="25" t="s">
        <v>16</v>
      </c>
      <c r="I455" s="24" t="e">
        <f t="shared" ca="1" si="0"/>
        <v>#NAME?</v>
      </c>
    </row>
    <row r="456" spans="1:9" ht="21" customHeight="1" x14ac:dyDescent="0.4">
      <c r="A456" s="20" t="s">
        <v>9</v>
      </c>
      <c r="B456" s="21" t="s">
        <v>10</v>
      </c>
      <c r="C456" s="21" t="s">
        <v>11</v>
      </c>
      <c r="D456" s="21" t="s">
        <v>19</v>
      </c>
      <c r="E456" s="8" t="s">
        <v>82</v>
      </c>
      <c r="F456" s="8" t="s">
        <v>46</v>
      </c>
      <c r="G456" s="23" t="s">
        <v>95</v>
      </c>
      <c r="H456" s="25" t="s">
        <v>16</v>
      </c>
      <c r="I456" s="24" t="e">
        <f t="shared" ca="1" si="0"/>
        <v>#NAME?</v>
      </c>
    </row>
    <row r="457" spans="1:9" ht="21" customHeight="1" x14ac:dyDescent="0.4">
      <c r="A457" s="20" t="s">
        <v>9</v>
      </c>
      <c r="B457" s="21" t="s">
        <v>10</v>
      </c>
      <c r="C457" s="21" t="s">
        <v>11</v>
      </c>
      <c r="D457" s="21" t="s">
        <v>19</v>
      </c>
      <c r="E457" s="8" t="s">
        <v>82</v>
      </c>
      <c r="F457" s="8" t="s">
        <v>47</v>
      </c>
      <c r="G457" s="23" t="s">
        <v>95</v>
      </c>
      <c r="H457" s="25" t="s">
        <v>16</v>
      </c>
      <c r="I457" s="24" t="e">
        <f t="shared" ca="1" si="0"/>
        <v>#NAME?</v>
      </c>
    </row>
    <row r="458" spans="1:9" ht="21" customHeight="1" x14ac:dyDescent="0.4">
      <c r="A458" s="20" t="s">
        <v>9</v>
      </c>
      <c r="B458" s="21" t="s">
        <v>10</v>
      </c>
      <c r="C458" s="21" t="s">
        <v>11</v>
      </c>
      <c r="D458" s="21" t="s">
        <v>19</v>
      </c>
      <c r="E458" s="8" t="s">
        <v>82</v>
      </c>
      <c r="F458" s="8" t="s">
        <v>48</v>
      </c>
      <c r="G458" s="23" t="s">
        <v>95</v>
      </c>
      <c r="H458" s="25" t="s">
        <v>16</v>
      </c>
      <c r="I458" s="24" t="e">
        <f t="shared" ca="1" si="0"/>
        <v>#NAME?</v>
      </c>
    </row>
    <row r="459" spans="1:9" ht="21" customHeight="1" x14ac:dyDescent="0.4">
      <c r="A459" s="20" t="s">
        <v>9</v>
      </c>
      <c r="B459" s="21" t="s">
        <v>10</v>
      </c>
      <c r="C459" s="21" t="s">
        <v>11</v>
      </c>
      <c r="D459" s="21" t="s">
        <v>19</v>
      </c>
      <c r="E459" s="8" t="s">
        <v>82</v>
      </c>
      <c r="F459" s="8" t="s">
        <v>49</v>
      </c>
      <c r="G459" s="23" t="s">
        <v>95</v>
      </c>
      <c r="H459" s="25" t="s">
        <v>16</v>
      </c>
      <c r="I459" s="24" t="e">
        <f t="shared" ca="1" si="0"/>
        <v>#NAME?</v>
      </c>
    </row>
    <row r="460" spans="1:9" ht="21" customHeight="1" x14ac:dyDescent="0.4">
      <c r="A460" s="20" t="s">
        <v>9</v>
      </c>
      <c r="B460" s="21" t="s">
        <v>10</v>
      </c>
      <c r="C460" s="21" t="s">
        <v>11</v>
      </c>
      <c r="D460" s="21" t="s">
        <v>19</v>
      </c>
      <c r="E460" s="8" t="s">
        <v>82</v>
      </c>
      <c r="F460" s="8" t="s">
        <v>50</v>
      </c>
      <c r="G460" s="23" t="s">
        <v>95</v>
      </c>
      <c r="H460" s="25" t="s">
        <v>16</v>
      </c>
      <c r="I460" s="24" t="e">
        <f t="shared" ca="1" si="0"/>
        <v>#NAME?</v>
      </c>
    </row>
    <row r="461" spans="1:9" ht="21" customHeight="1" x14ac:dyDescent="0.4">
      <c r="A461" s="20" t="s">
        <v>9</v>
      </c>
      <c r="B461" s="21" t="s">
        <v>10</v>
      </c>
      <c r="C461" s="21" t="s">
        <v>11</v>
      </c>
      <c r="D461" s="21" t="s">
        <v>19</v>
      </c>
      <c r="E461" s="8" t="s">
        <v>82</v>
      </c>
      <c r="F461" s="8" t="s">
        <v>51</v>
      </c>
      <c r="G461" s="23" t="s">
        <v>95</v>
      </c>
      <c r="H461" s="25" t="s">
        <v>16</v>
      </c>
      <c r="I461" s="24" t="e">
        <f t="shared" ca="1" si="0"/>
        <v>#NAME?</v>
      </c>
    </row>
    <row r="462" spans="1:9" ht="21" customHeight="1" x14ac:dyDescent="0.4">
      <c r="A462" s="20" t="s">
        <v>9</v>
      </c>
      <c r="B462" s="21" t="s">
        <v>10</v>
      </c>
      <c r="C462" s="21" t="s">
        <v>11</v>
      </c>
      <c r="D462" s="21" t="s">
        <v>19</v>
      </c>
      <c r="E462" s="8" t="s">
        <v>82</v>
      </c>
      <c r="F462" s="8" t="s">
        <v>52</v>
      </c>
      <c r="G462" s="23" t="s">
        <v>95</v>
      </c>
      <c r="H462" s="25" t="s">
        <v>16</v>
      </c>
      <c r="I462" s="24" t="e">
        <f t="shared" ca="1" si="0"/>
        <v>#NAME?</v>
      </c>
    </row>
    <row r="463" spans="1:9" ht="21" customHeight="1" x14ac:dyDescent="0.4">
      <c r="A463" s="20" t="s">
        <v>9</v>
      </c>
      <c r="B463" s="21" t="s">
        <v>10</v>
      </c>
      <c r="C463" s="21" t="s">
        <v>11</v>
      </c>
      <c r="D463" s="21" t="s">
        <v>19</v>
      </c>
      <c r="E463" s="8" t="s">
        <v>82</v>
      </c>
      <c r="F463" s="8" t="s">
        <v>14</v>
      </c>
      <c r="G463" s="23" t="s">
        <v>95</v>
      </c>
      <c r="H463" s="25" t="s">
        <v>16</v>
      </c>
      <c r="I463" s="24" t="e">
        <f t="shared" ca="1" si="0"/>
        <v>#NAME?</v>
      </c>
    </row>
    <row r="464" spans="1:9" ht="21" customHeight="1" x14ac:dyDescent="0.4">
      <c r="A464" s="20" t="s">
        <v>9</v>
      </c>
      <c r="B464" s="21" t="s">
        <v>10</v>
      </c>
      <c r="C464" s="21" t="s">
        <v>11</v>
      </c>
      <c r="D464" s="21" t="s">
        <v>19</v>
      </c>
      <c r="E464" s="8" t="s">
        <v>82</v>
      </c>
      <c r="F464" s="8" t="s">
        <v>43</v>
      </c>
      <c r="G464" s="23" t="s">
        <v>96</v>
      </c>
      <c r="H464" s="25" t="s">
        <v>16</v>
      </c>
      <c r="I464" s="24" t="e">
        <f t="shared" ca="1" si="0"/>
        <v>#NAME?</v>
      </c>
    </row>
    <row r="465" spans="1:9" ht="21" customHeight="1" x14ac:dyDescent="0.4">
      <c r="A465" s="20" t="s">
        <v>9</v>
      </c>
      <c r="B465" s="21" t="s">
        <v>10</v>
      </c>
      <c r="C465" s="21" t="s">
        <v>11</v>
      </c>
      <c r="D465" s="21" t="s">
        <v>19</v>
      </c>
      <c r="E465" s="8" t="s">
        <v>82</v>
      </c>
      <c r="F465" s="8" t="s">
        <v>17</v>
      </c>
      <c r="G465" s="23" t="s">
        <v>96</v>
      </c>
      <c r="H465" s="25" t="s">
        <v>16</v>
      </c>
      <c r="I465" s="24" t="e">
        <f t="shared" ca="1" si="0"/>
        <v>#NAME?</v>
      </c>
    </row>
    <row r="466" spans="1:9" ht="21" customHeight="1" x14ac:dyDescent="0.4">
      <c r="A466" s="20" t="s">
        <v>9</v>
      </c>
      <c r="B466" s="21" t="s">
        <v>10</v>
      </c>
      <c r="C466" s="21" t="s">
        <v>11</v>
      </c>
      <c r="D466" s="21" t="s">
        <v>19</v>
      </c>
      <c r="E466" s="8" t="s">
        <v>82</v>
      </c>
      <c r="F466" s="8" t="s">
        <v>45</v>
      </c>
      <c r="G466" s="23" t="s">
        <v>96</v>
      </c>
      <c r="H466" s="25" t="s">
        <v>16</v>
      </c>
      <c r="I466" s="24" t="e">
        <f t="shared" ca="1" si="0"/>
        <v>#NAME?</v>
      </c>
    </row>
    <row r="467" spans="1:9" ht="21" customHeight="1" x14ac:dyDescent="0.4">
      <c r="A467" s="20" t="s">
        <v>9</v>
      </c>
      <c r="B467" s="21" t="s">
        <v>10</v>
      </c>
      <c r="C467" s="21" t="s">
        <v>11</v>
      </c>
      <c r="D467" s="21" t="s">
        <v>19</v>
      </c>
      <c r="E467" s="8" t="s">
        <v>82</v>
      </c>
      <c r="F467" s="8" t="s">
        <v>46</v>
      </c>
      <c r="G467" s="23" t="s">
        <v>96</v>
      </c>
      <c r="H467" s="25" t="s">
        <v>16</v>
      </c>
      <c r="I467" s="24" t="e">
        <f t="shared" ca="1" si="0"/>
        <v>#NAME?</v>
      </c>
    </row>
    <row r="468" spans="1:9" ht="21" customHeight="1" x14ac:dyDescent="0.4">
      <c r="A468" s="20" t="s">
        <v>9</v>
      </c>
      <c r="B468" s="21" t="s">
        <v>10</v>
      </c>
      <c r="C468" s="21" t="s">
        <v>11</v>
      </c>
      <c r="D468" s="21" t="s">
        <v>19</v>
      </c>
      <c r="E468" s="8" t="s">
        <v>82</v>
      </c>
      <c r="F468" s="8" t="s">
        <v>47</v>
      </c>
      <c r="G468" s="23" t="s">
        <v>96</v>
      </c>
      <c r="H468" s="25" t="s">
        <v>16</v>
      </c>
      <c r="I468" s="24" t="e">
        <f t="shared" ca="1" si="0"/>
        <v>#NAME?</v>
      </c>
    </row>
    <row r="469" spans="1:9" ht="21" customHeight="1" x14ac:dyDescent="0.4">
      <c r="A469" s="20" t="s">
        <v>9</v>
      </c>
      <c r="B469" s="21" t="s">
        <v>10</v>
      </c>
      <c r="C469" s="21" t="s">
        <v>11</v>
      </c>
      <c r="D469" s="21" t="s">
        <v>19</v>
      </c>
      <c r="E469" s="8" t="s">
        <v>82</v>
      </c>
      <c r="F469" s="8" t="s">
        <v>48</v>
      </c>
      <c r="G469" s="23" t="s">
        <v>96</v>
      </c>
      <c r="H469" s="25" t="s">
        <v>16</v>
      </c>
      <c r="I469" s="24" t="e">
        <f t="shared" ca="1" si="0"/>
        <v>#NAME?</v>
      </c>
    </row>
    <row r="470" spans="1:9" ht="21" customHeight="1" x14ac:dyDescent="0.4">
      <c r="A470" s="20" t="s">
        <v>9</v>
      </c>
      <c r="B470" s="21" t="s">
        <v>10</v>
      </c>
      <c r="C470" s="21" t="s">
        <v>11</v>
      </c>
      <c r="D470" s="21" t="s">
        <v>19</v>
      </c>
      <c r="E470" s="8" t="s">
        <v>82</v>
      </c>
      <c r="F470" s="8" t="s">
        <v>49</v>
      </c>
      <c r="G470" s="23" t="s">
        <v>96</v>
      </c>
      <c r="H470" s="25" t="s">
        <v>16</v>
      </c>
      <c r="I470" s="24" t="e">
        <f t="shared" ca="1" si="0"/>
        <v>#NAME?</v>
      </c>
    </row>
    <row r="471" spans="1:9" ht="21" customHeight="1" x14ac:dyDescent="0.4">
      <c r="A471" s="20" t="s">
        <v>9</v>
      </c>
      <c r="B471" s="21" t="s">
        <v>10</v>
      </c>
      <c r="C471" s="21" t="s">
        <v>11</v>
      </c>
      <c r="D471" s="21" t="s">
        <v>19</v>
      </c>
      <c r="E471" s="8" t="s">
        <v>82</v>
      </c>
      <c r="F471" s="8" t="s">
        <v>50</v>
      </c>
      <c r="G471" s="23" t="s">
        <v>96</v>
      </c>
      <c r="H471" s="25" t="s">
        <v>16</v>
      </c>
      <c r="I471" s="24" t="e">
        <f t="shared" ca="1" si="0"/>
        <v>#NAME?</v>
      </c>
    </row>
    <row r="472" spans="1:9" ht="21" customHeight="1" x14ac:dyDescent="0.4">
      <c r="A472" s="20" t="s">
        <v>9</v>
      </c>
      <c r="B472" s="21" t="s">
        <v>10</v>
      </c>
      <c r="C472" s="21" t="s">
        <v>11</v>
      </c>
      <c r="D472" s="21" t="s">
        <v>19</v>
      </c>
      <c r="E472" s="8" t="s">
        <v>82</v>
      </c>
      <c r="F472" s="8" t="s">
        <v>51</v>
      </c>
      <c r="G472" s="23" t="s">
        <v>96</v>
      </c>
      <c r="H472" s="25" t="s">
        <v>16</v>
      </c>
      <c r="I472" s="24" t="e">
        <f t="shared" ca="1" si="0"/>
        <v>#NAME?</v>
      </c>
    </row>
    <row r="473" spans="1:9" ht="21" customHeight="1" x14ac:dyDescent="0.4">
      <c r="A473" s="20" t="s">
        <v>9</v>
      </c>
      <c r="B473" s="21" t="s">
        <v>10</v>
      </c>
      <c r="C473" s="21" t="s">
        <v>11</v>
      </c>
      <c r="D473" s="21" t="s">
        <v>19</v>
      </c>
      <c r="E473" s="8" t="s">
        <v>82</v>
      </c>
      <c r="F473" s="8" t="s">
        <v>52</v>
      </c>
      <c r="G473" s="23" t="s">
        <v>96</v>
      </c>
      <c r="H473" s="25" t="s">
        <v>16</v>
      </c>
      <c r="I473" s="24" t="e">
        <f t="shared" ca="1" si="0"/>
        <v>#NAME?</v>
      </c>
    </row>
    <row r="474" spans="1:9" ht="21" customHeight="1" x14ac:dyDescent="0.4">
      <c r="A474" s="20" t="s">
        <v>9</v>
      </c>
      <c r="B474" s="21" t="s">
        <v>10</v>
      </c>
      <c r="C474" s="21" t="s">
        <v>11</v>
      </c>
      <c r="D474" s="21" t="s">
        <v>19</v>
      </c>
      <c r="E474" s="8" t="s">
        <v>82</v>
      </c>
      <c r="F474" s="8" t="s">
        <v>14</v>
      </c>
      <c r="G474" s="23" t="s">
        <v>96</v>
      </c>
      <c r="H474" s="25" t="s">
        <v>16</v>
      </c>
      <c r="I474" s="24" t="e">
        <f t="shared" ca="1" si="0"/>
        <v>#NAME?</v>
      </c>
    </row>
    <row r="475" spans="1:9" ht="21" customHeight="1" x14ac:dyDescent="0.4">
      <c r="A475" s="20" t="s">
        <v>9</v>
      </c>
      <c r="B475" s="21" t="s">
        <v>10</v>
      </c>
      <c r="C475" s="21" t="s">
        <v>11</v>
      </c>
      <c r="D475" s="21" t="s">
        <v>19</v>
      </c>
      <c r="E475" s="8" t="s">
        <v>82</v>
      </c>
      <c r="F475" s="8" t="s">
        <v>43</v>
      </c>
      <c r="G475" s="23" t="s">
        <v>97</v>
      </c>
      <c r="H475" s="25" t="s">
        <v>16</v>
      </c>
      <c r="I475" s="24" t="e">
        <f t="shared" ca="1" si="0"/>
        <v>#NAME?</v>
      </c>
    </row>
    <row r="476" spans="1:9" ht="21" customHeight="1" x14ac:dyDescent="0.4">
      <c r="A476" s="20" t="s">
        <v>9</v>
      </c>
      <c r="B476" s="21" t="s">
        <v>10</v>
      </c>
      <c r="C476" s="21" t="s">
        <v>11</v>
      </c>
      <c r="D476" s="21" t="s">
        <v>19</v>
      </c>
      <c r="E476" s="8" t="s">
        <v>82</v>
      </c>
      <c r="F476" s="8" t="s">
        <v>17</v>
      </c>
      <c r="G476" s="23" t="s">
        <v>97</v>
      </c>
      <c r="H476" s="25" t="s">
        <v>16</v>
      </c>
      <c r="I476" s="24" t="e">
        <f t="shared" ca="1" si="0"/>
        <v>#NAME?</v>
      </c>
    </row>
    <row r="477" spans="1:9" ht="21" customHeight="1" x14ac:dyDescent="0.4">
      <c r="A477" s="20" t="s">
        <v>9</v>
      </c>
      <c r="B477" s="21" t="s">
        <v>10</v>
      </c>
      <c r="C477" s="21" t="s">
        <v>11</v>
      </c>
      <c r="D477" s="21" t="s">
        <v>19</v>
      </c>
      <c r="E477" s="8" t="s">
        <v>82</v>
      </c>
      <c r="F477" s="8" t="s">
        <v>45</v>
      </c>
      <c r="G477" s="23" t="s">
        <v>97</v>
      </c>
      <c r="H477" s="25" t="s">
        <v>16</v>
      </c>
      <c r="I477" s="24" t="e">
        <f t="shared" ca="1" si="0"/>
        <v>#NAME?</v>
      </c>
    </row>
    <row r="478" spans="1:9" ht="21" customHeight="1" x14ac:dyDescent="0.4">
      <c r="A478" s="20" t="s">
        <v>9</v>
      </c>
      <c r="B478" s="21" t="s">
        <v>10</v>
      </c>
      <c r="C478" s="21" t="s">
        <v>11</v>
      </c>
      <c r="D478" s="21" t="s">
        <v>19</v>
      </c>
      <c r="E478" s="8" t="s">
        <v>82</v>
      </c>
      <c r="F478" s="8" t="s">
        <v>46</v>
      </c>
      <c r="G478" s="23" t="s">
        <v>97</v>
      </c>
      <c r="H478" s="25" t="s">
        <v>16</v>
      </c>
      <c r="I478" s="24" t="e">
        <f t="shared" ca="1" si="0"/>
        <v>#NAME?</v>
      </c>
    </row>
    <row r="479" spans="1:9" ht="21" customHeight="1" x14ac:dyDescent="0.4">
      <c r="A479" s="20" t="s">
        <v>9</v>
      </c>
      <c r="B479" s="21" t="s">
        <v>10</v>
      </c>
      <c r="C479" s="21" t="s">
        <v>11</v>
      </c>
      <c r="D479" s="21" t="s">
        <v>19</v>
      </c>
      <c r="E479" s="8" t="s">
        <v>82</v>
      </c>
      <c r="F479" s="8" t="s">
        <v>47</v>
      </c>
      <c r="G479" s="23" t="s">
        <v>97</v>
      </c>
      <c r="H479" s="25" t="s">
        <v>16</v>
      </c>
      <c r="I479" s="24" t="e">
        <f t="shared" ca="1" si="0"/>
        <v>#NAME?</v>
      </c>
    </row>
    <row r="480" spans="1:9" ht="21" customHeight="1" x14ac:dyDescent="0.4">
      <c r="A480" s="20" t="s">
        <v>9</v>
      </c>
      <c r="B480" s="21" t="s">
        <v>10</v>
      </c>
      <c r="C480" s="21" t="s">
        <v>11</v>
      </c>
      <c r="D480" s="21" t="s">
        <v>19</v>
      </c>
      <c r="E480" s="8" t="s">
        <v>82</v>
      </c>
      <c r="F480" s="8" t="s">
        <v>48</v>
      </c>
      <c r="G480" s="23" t="s">
        <v>97</v>
      </c>
      <c r="H480" s="25" t="s">
        <v>16</v>
      </c>
      <c r="I480" s="24" t="e">
        <f t="shared" ca="1" si="0"/>
        <v>#NAME?</v>
      </c>
    </row>
    <row r="481" spans="1:9" ht="21" customHeight="1" x14ac:dyDescent="0.4">
      <c r="A481" s="20" t="s">
        <v>9</v>
      </c>
      <c r="B481" s="21" t="s">
        <v>10</v>
      </c>
      <c r="C481" s="21" t="s">
        <v>11</v>
      </c>
      <c r="D481" s="21" t="s">
        <v>19</v>
      </c>
      <c r="E481" s="8" t="s">
        <v>82</v>
      </c>
      <c r="F481" s="8" t="s">
        <v>49</v>
      </c>
      <c r="G481" s="23" t="s">
        <v>97</v>
      </c>
      <c r="H481" s="25" t="s">
        <v>16</v>
      </c>
      <c r="I481" s="24" t="e">
        <f t="shared" ca="1" si="0"/>
        <v>#NAME?</v>
      </c>
    </row>
    <row r="482" spans="1:9" ht="21" customHeight="1" x14ac:dyDescent="0.4">
      <c r="A482" s="20" t="s">
        <v>9</v>
      </c>
      <c r="B482" s="21" t="s">
        <v>10</v>
      </c>
      <c r="C482" s="21" t="s">
        <v>11</v>
      </c>
      <c r="D482" s="21" t="s">
        <v>19</v>
      </c>
      <c r="E482" s="8" t="s">
        <v>82</v>
      </c>
      <c r="F482" s="8" t="s">
        <v>50</v>
      </c>
      <c r="G482" s="23" t="s">
        <v>97</v>
      </c>
      <c r="H482" s="25" t="s">
        <v>16</v>
      </c>
      <c r="I482" s="24" t="e">
        <f t="shared" ca="1" si="0"/>
        <v>#NAME?</v>
      </c>
    </row>
    <row r="483" spans="1:9" ht="21" customHeight="1" x14ac:dyDescent="0.4">
      <c r="A483" s="20" t="s">
        <v>9</v>
      </c>
      <c r="B483" s="21" t="s">
        <v>10</v>
      </c>
      <c r="C483" s="21" t="s">
        <v>11</v>
      </c>
      <c r="D483" s="21" t="s">
        <v>19</v>
      </c>
      <c r="E483" s="8" t="s">
        <v>82</v>
      </c>
      <c r="F483" s="8" t="s">
        <v>51</v>
      </c>
      <c r="G483" s="23" t="s">
        <v>97</v>
      </c>
      <c r="H483" s="25" t="s">
        <v>16</v>
      </c>
      <c r="I483" s="24" t="e">
        <f t="shared" ca="1" si="0"/>
        <v>#NAME?</v>
      </c>
    </row>
    <row r="484" spans="1:9" ht="21" customHeight="1" x14ac:dyDescent="0.4">
      <c r="A484" s="20" t="s">
        <v>9</v>
      </c>
      <c r="B484" s="21" t="s">
        <v>10</v>
      </c>
      <c r="C484" s="21" t="s">
        <v>11</v>
      </c>
      <c r="D484" s="21" t="s">
        <v>19</v>
      </c>
      <c r="E484" s="8" t="s">
        <v>82</v>
      </c>
      <c r="F484" s="8" t="s">
        <v>52</v>
      </c>
      <c r="G484" s="23" t="s">
        <v>97</v>
      </c>
      <c r="H484" s="25" t="s">
        <v>16</v>
      </c>
      <c r="I484" s="24" t="e">
        <f t="shared" ca="1" si="0"/>
        <v>#NAME?</v>
      </c>
    </row>
    <row r="485" spans="1:9" ht="21" customHeight="1" x14ac:dyDescent="0.4">
      <c r="A485" s="20" t="s">
        <v>9</v>
      </c>
      <c r="B485" s="21" t="s">
        <v>10</v>
      </c>
      <c r="C485" s="21" t="s">
        <v>11</v>
      </c>
      <c r="D485" s="21" t="s">
        <v>19</v>
      </c>
      <c r="E485" s="8" t="s">
        <v>82</v>
      </c>
      <c r="F485" s="8" t="s">
        <v>14</v>
      </c>
      <c r="G485" s="23" t="s">
        <v>97</v>
      </c>
      <c r="H485" s="25" t="s">
        <v>16</v>
      </c>
      <c r="I485" s="24" t="e">
        <f t="shared" ca="1" si="0"/>
        <v>#NAME?</v>
      </c>
    </row>
    <row r="486" spans="1:9" ht="21" customHeight="1" x14ac:dyDescent="0.4">
      <c r="A486" s="20" t="s">
        <v>9</v>
      </c>
      <c r="B486" s="21" t="s">
        <v>10</v>
      </c>
      <c r="C486" s="21" t="s">
        <v>11</v>
      </c>
      <c r="D486" s="21" t="s">
        <v>19</v>
      </c>
      <c r="E486" s="8" t="s">
        <v>82</v>
      </c>
      <c r="F486" s="8" t="s">
        <v>43</v>
      </c>
      <c r="G486" s="23" t="s">
        <v>98</v>
      </c>
      <c r="H486" s="25" t="s">
        <v>16</v>
      </c>
      <c r="I486" s="24" t="e">
        <f t="shared" ca="1" si="0"/>
        <v>#NAME?</v>
      </c>
    </row>
    <row r="487" spans="1:9" ht="21" customHeight="1" x14ac:dyDescent="0.4">
      <c r="A487" s="20" t="s">
        <v>9</v>
      </c>
      <c r="B487" s="21" t="s">
        <v>10</v>
      </c>
      <c r="C487" s="21" t="s">
        <v>11</v>
      </c>
      <c r="D487" s="21" t="s">
        <v>19</v>
      </c>
      <c r="E487" s="8" t="s">
        <v>82</v>
      </c>
      <c r="F487" s="8" t="s">
        <v>17</v>
      </c>
      <c r="G487" s="23" t="s">
        <v>98</v>
      </c>
      <c r="H487" s="25" t="s">
        <v>16</v>
      </c>
      <c r="I487" s="24" t="e">
        <f t="shared" ca="1" si="0"/>
        <v>#NAME?</v>
      </c>
    </row>
    <row r="488" spans="1:9" ht="21" customHeight="1" x14ac:dyDescent="0.4">
      <c r="A488" s="20" t="s">
        <v>9</v>
      </c>
      <c r="B488" s="21" t="s">
        <v>10</v>
      </c>
      <c r="C488" s="21" t="s">
        <v>11</v>
      </c>
      <c r="D488" s="21" t="s">
        <v>19</v>
      </c>
      <c r="E488" s="8" t="s">
        <v>82</v>
      </c>
      <c r="F488" s="8" t="s">
        <v>45</v>
      </c>
      <c r="G488" s="23" t="s">
        <v>98</v>
      </c>
      <c r="H488" s="25" t="s">
        <v>16</v>
      </c>
      <c r="I488" s="24" t="e">
        <f t="shared" ca="1" si="0"/>
        <v>#NAME?</v>
      </c>
    </row>
    <row r="489" spans="1:9" ht="21" customHeight="1" x14ac:dyDescent="0.4">
      <c r="A489" s="20" t="s">
        <v>9</v>
      </c>
      <c r="B489" s="21" t="s">
        <v>10</v>
      </c>
      <c r="C489" s="21" t="s">
        <v>11</v>
      </c>
      <c r="D489" s="21" t="s">
        <v>19</v>
      </c>
      <c r="E489" s="8" t="s">
        <v>82</v>
      </c>
      <c r="F489" s="8" t="s">
        <v>46</v>
      </c>
      <c r="G489" s="23" t="s">
        <v>98</v>
      </c>
      <c r="H489" s="25" t="s">
        <v>16</v>
      </c>
      <c r="I489" s="24" t="e">
        <f t="shared" ca="1" si="0"/>
        <v>#NAME?</v>
      </c>
    </row>
    <row r="490" spans="1:9" ht="21" customHeight="1" x14ac:dyDescent="0.4">
      <c r="A490" s="20" t="s">
        <v>9</v>
      </c>
      <c r="B490" s="21" t="s">
        <v>10</v>
      </c>
      <c r="C490" s="21" t="s">
        <v>11</v>
      </c>
      <c r="D490" s="21" t="s">
        <v>19</v>
      </c>
      <c r="E490" s="8" t="s">
        <v>82</v>
      </c>
      <c r="F490" s="8" t="s">
        <v>47</v>
      </c>
      <c r="G490" s="23" t="s">
        <v>98</v>
      </c>
      <c r="H490" s="25" t="s">
        <v>16</v>
      </c>
      <c r="I490" s="24" t="e">
        <f t="shared" ca="1" si="0"/>
        <v>#NAME?</v>
      </c>
    </row>
    <row r="491" spans="1:9" ht="21" customHeight="1" x14ac:dyDescent="0.4">
      <c r="A491" s="20" t="s">
        <v>9</v>
      </c>
      <c r="B491" s="21" t="s">
        <v>10</v>
      </c>
      <c r="C491" s="21" t="s">
        <v>11</v>
      </c>
      <c r="D491" s="21" t="s">
        <v>19</v>
      </c>
      <c r="E491" s="8" t="s">
        <v>82</v>
      </c>
      <c r="F491" s="8" t="s">
        <v>48</v>
      </c>
      <c r="G491" s="23" t="s">
        <v>98</v>
      </c>
      <c r="H491" s="25" t="s">
        <v>16</v>
      </c>
      <c r="I491" s="24" t="e">
        <f t="shared" ca="1" si="0"/>
        <v>#NAME?</v>
      </c>
    </row>
    <row r="492" spans="1:9" ht="21" customHeight="1" x14ac:dyDescent="0.4">
      <c r="A492" s="20" t="s">
        <v>9</v>
      </c>
      <c r="B492" s="21" t="s">
        <v>10</v>
      </c>
      <c r="C492" s="21" t="s">
        <v>11</v>
      </c>
      <c r="D492" s="21" t="s">
        <v>19</v>
      </c>
      <c r="E492" s="8" t="s">
        <v>82</v>
      </c>
      <c r="F492" s="8" t="s">
        <v>49</v>
      </c>
      <c r="G492" s="23" t="s">
        <v>98</v>
      </c>
      <c r="H492" s="25" t="s">
        <v>16</v>
      </c>
      <c r="I492" s="24" t="e">
        <f t="shared" ca="1" si="0"/>
        <v>#NAME?</v>
      </c>
    </row>
    <row r="493" spans="1:9" ht="21" customHeight="1" x14ac:dyDescent="0.4">
      <c r="A493" s="20" t="s">
        <v>9</v>
      </c>
      <c r="B493" s="21" t="s">
        <v>10</v>
      </c>
      <c r="C493" s="21" t="s">
        <v>11</v>
      </c>
      <c r="D493" s="21" t="s">
        <v>19</v>
      </c>
      <c r="E493" s="8" t="s">
        <v>82</v>
      </c>
      <c r="F493" s="8" t="s">
        <v>50</v>
      </c>
      <c r="G493" s="23" t="s">
        <v>98</v>
      </c>
      <c r="H493" s="25" t="s">
        <v>16</v>
      </c>
      <c r="I493" s="24" t="e">
        <f t="shared" ca="1" si="0"/>
        <v>#NAME?</v>
      </c>
    </row>
    <row r="494" spans="1:9" ht="21" customHeight="1" x14ac:dyDescent="0.4">
      <c r="A494" s="20" t="s">
        <v>9</v>
      </c>
      <c r="B494" s="21" t="s">
        <v>10</v>
      </c>
      <c r="C494" s="21" t="s">
        <v>11</v>
      </c>
      <c r="D494" s="21" t="s">
        <v>19</v>
      </c>
      <c r="E494" s="8" t="s">
        <v>82</v>
      </c>
      <c r="F494" s="8" t="s">
        <v>51</v>
      </c>
      <c r="G494" s="23" t="s">
        <v>98</v>
      </c>
      <c r="H494" s="25" t="s">
        <v>16</v>
      </c>
      <c r="I494" s="24" t="e">
        <f t="shared" ca="1" si="0"/>
        <v>#NAME?</v>
      </c>
    </row>
    <row r="495" spans="1:9" ht="21" customHeight="1" x14ac:dyDescent="0.4">
      <c r="A495" s="20" t="s">
        <v>9</v>
      </c>
      <c r="B495" s="21" t="s">
        <v>10</v>
      </c>
      <c r="C495" s="21" t="s">
        <v>11</v>
      </c>
      <c r="D495" s="21" t="s">
        <v>19</v>
      </c>
      <c r="E495" s="8" t="s">
        <v>82</v>
      </c>
      <c r="F495" s="8" t="s">
        <v>52</v>
      </c>
      <c r="G495" s="23" t="s">
        <v>98</v>
      </c>
      <c r="H495" s="25" t="s">
        <v>16</v>
      </c>
      <c r="I495" s="24" t="e">
        <f t="shared" ca="1" si="0"/>
        <v>#NAME?</v>
      </c>
    </row>
    <row r="496" spans="1:9" ht="21" customHeight="1" x14ac:dyDescent="0.4">
      <c r="A496" s="20" t="s">
        <v>9</v>
      </c>
      <c r="B496" s="21" t="s">
        <v>10</v>
      </c>
      <c r="C496" s="21" t="s">
        <v>11</v>
      </c>
      <c r="D496" s="21" t="s">
        <v>19</v>
      </c>
      <c r="E496" s="8" t="s">
        <v>82</v>
      </c>
      <c r="F496" s="8" t="s">
        <v>14</v>
      </c>
      <c r="G496" s="23" t="s">
        <v>98</v>
      </c>
      <c r="H496" s="25" t="s">
        <v>16</v>
      </c>
      <c r="I496" s="24" t="e">
        <f t="shared" ca="1" si="0"/>
        <v>#NAME?</v>
      </c>
    </row>
    <row r="497" spans="1:9" ht="21" customHeight="1" x14ac:dyDescent="0.4">
      <c r="A497" s="20" t="s">
        <v>9</v>
      </c>
      <c r="B497" s="21" t="s">
        <v>10</v>
      </c>
      <c r="C497" s="21" t="s">
        <v>11</v>
      </c>
      <c r="D497" s="21" t="s">
        <v>19</v>
      </c>
      <c r="E497" s="8" t="s">
        <v>82</v>
      </c>
      <c r="F497" s="8" t="s">
        <v>43</v>
      </c>
      <c r="G497" s="23" t="s">
        <v>99</v>
      </c>
      <c r="H497" s="25" t="s">
        <v>16</v>
      </c>
      <c r="I497" s="24" t="e">
        <f t="shared" ca="1" si="0"/>
        <v>#NAME?</v>
      </c>
    </row>
    <row r="498" spans="1:9" ht="21" customHeight="1" x14ac:dyDescent="0.4">
      <c r="A498" s="20" t="s">
        <v>9</v>
      </c>
      <c r="B498" s="21" t="s">
        <v>10</v>
      </c>
      <c r="C498" s="21" t="s">
        <v>11</v>
      </c>
      <c r="D498" s="21" t="s">
        <v>19</v>
      </c>
      <c r="E498" s="8" t="s">
        <v>82</v>
      </c>
      <c r="F498" s="8" t="s">
        <v>17</v>
      </c>
      <c r="G498" s="23" t="s">
        <v>99</v>
      </c>
      <c r="H498" s="25" t="s">
        <v>16</v>
      </c>
      <c r="I498" s="24" t="e">
        <f t="shared" ca="1" si="0"/>
        <v>#NAME?</v>
      </c>
    </row>
    <row r="499" spans="1:9" ht="21" customHeight="1" x14ac:dyDescent="0.4">
      <c r="A499" s="20" t="s">
        <v>9</v>
      </c>
      <c r="B499" s="21" t="s">
        <v>10</v>
      </c>
      <c r="C499" s="21" t="s">
        <v>11</v>
      </c>
      <c r="D499" s="21" t="s">
        <v>19</v>
      </c>
      <c r="E499" s="8" t="s">
        <v>82</v>
      </c>
      <c r="F499" s="8" t="s">
        <v>45</v>
      </c>
      <c r="G499" s="23" t="s">
        <v>99</v>
      </c>
      <c r="H499" s="25" t="s">
        <v>16</v>
      </c>
      <c r="I499" s="24" t="e">
        <f t="shared" ca="1" si="0"/>
        <v>#NAME?</v>
      </c>
    </row>
    <row r="500" spans="1:9" ht="21" customHeight="1" x14ac:dyDescent="0.4">
      <c r="A500" s="20" t="s">
        <v>9</v>
      </c>
      <c r="B500" s="21" t="s">
        <v>10</v>
      </c>
      <c r="C500" s="21" t="s">
        <v>11</v>
      </c>
      <c r="D500" s="21" t="s">
        <v>19</v>
      </c>
      <c r="E500" s="8" t="s">
        <v>82</v>
      </c>
      <c r="F500" s="8" t="s">
        <v>46</v>
      </c>
      <c r="G500" s="23" t="s">
        <v>99</v>
      </c>
      <c r="H500" s="25" t="s">
        <v>16</v>
      </c>
      <c r="I500" s="24" t="e">
        <f t="shared" ca="1" si="0"/>
        <v>#NAME?</v>
      </c>
    </row>
    <row r="501" spans="1:9" ht="21" customHeight="1" x14ac:dyDescent="0.4">
      <c r="A501" s="20" t="s">
        <v>9</v>
      </c>
      <c r="B501" s="21" t="s">
        <v>10</v>
      </c>
      <c r="C501" s="21" t="s">
        <v>11</v>
      </c>
      <c r="D501" s="21" t="s">
        <v>19</v>
      </c>
      <c r="E501" s="8" t="s">
        <v>82</v>
      </c>
      <c r="F501" s="8" t="s">
        <v>47</v>
      </c>
      <c r="G501" s="23" t="s">
        <v>99</v>
      </c>
      <c r="H501" s="25" t="s">
        <v>16</v>
      </c>
      <c r="I501" s="24" t="e">
        <f t="shared" ca="1" si="0"/>
        <v>#NAME?</v>
      </c>
    </row>
    <row r="502" spans="1:9" ht="21" customHeight="1" x14ac:dyDescent="0.4">
      <c r="A502" s="20" t="s">
        <v>9</v>
      </c>
      <c r="B502" s="21" t="s">
        <v>10</v>
      </c>
      <c r="C502" s="21" t="s">
        <v>11</v>
      </c>
      <c r="D502" s="21" t="s">
        <v>19</v>
      </c>
      <c r="E502" s="8" t="s">
        <v>82</v>
      </c>
      <c r="F502" s="8" t="s">
        <v>48</v>
      </c>
      <c r="G502" s="23" t="s">
        <v>99</v>
      </c>
      <c r="H502" s="25" t="s">
        <v>16</v>
      </c>
      <c r="I502" s="24" t="e">
        <f t="shared" ca="1" si="0"/>
        <v>#NAME?</v>
      </c>
    </row>
    <row r="503" spans="1:9" ht="21" customHeight="1" x14ac:dyDescent="0.4">
      <c r="A503" s="20" t="s">
        <v>9</v>
      </c>
      <c r="B503" s="21" t="s">
        <v>10</v>
      </c>
      <c r="C503" s="21" t="s">
        <v>11</v>
      </c>
      <c r="D503" s="21" t="s">
        <v>19</v>
      </c>
      <c r="E503" s="8" t="s">
        <v>82</v>
      </c>
      <c r="F503" s="8" t="s">
        <v>49</v>
      </c>
      <c r="G503" s="23" t="s">
        <v>99</v>
      </c>
      <c r="H503" s="25" t="s">
        <v>16</v>
      </c>
      <c r="I503" s="24" t="e">
        <f t="shared" ca="1" si="0"/>
        <v>#NAME?</v>
      </c>
    </row>
    <row r="504" spans="1:9" ht="21" customHeight="1" x14ac:dyDescent="0.4">
      <c r="A504" s="20" t="s">
        <v>9</v>
      </c>
      <c r="B504" s="21" t="s">
        <v>10</v>
      </c>
      <c r="C504" s="21" t="s">
        <v>11</v>
      </c>
      <c r="D504" s="21" t="s">
        <v>19</v>
      </c>
      <c r="E504" s="8" t="s">
        <v>82</v>
      </c>
      <c r="F504" s="8" t="s">
        <v>50</v>
      </c>
      <c r="G504" s="23" t="s">
        <v>99</v>
      </c>
      <c r="H504" s="25" t="s">
        <v>16</v>
      </c>
      <c r="I504" s="24" t="e">
        <f t="shared" ca="1" si="0"/>
        <v>#NAME?</v>
      </c>
    </row>
    <row r="505" spans="1:9" ht="21" customHeight="1" x14ac:dyDescent="0.4">
      <c r="A505" s="20" t="s">
        <v>9</v>
      </c>
      <c r="B505" s="21" t="s">
        <v>10</v>
      </c>
      <c r="C505" s="21" t="s">
        <v>11</v>
      </c>
      <c r="D505" s="21" t="s">
        <v>19</v>
      </c>
      <c r="E505" s="8" t="s">
        <v>82</v>
      </c>
      <c r="F505" s="8" t="s">
        <v>51</v>
      </c>
      <c r="G505" s="23" t="s">
        <v>99</v>
      </c>
      <c r="H505" s="25" t="s">
        <v>16</v>
      </c>
      <c r="I505" s="24" t="e">
        <f t="shared" ca="1" si="0"/>
        <v>#NAME?</v>
      </c>
    </row>
    <row r="506" spans="1:9" ht="21" customHeight="1" x14ac:dyDescent="0.4">
      <c r="A506" s="20" t="s">
        <v>9</v>
      </c>
      <c r="B506" s="21" t="s">
        <v>10</v>
      </c>
      <c r="C506" s="21" t="s">
        <v>11</v>
      </c>
      <c r="D506" s="21" t="s">
        <v>19</v>
      </c>
      <c r="E506" s="8" t="s">
        <v>82</v>
      </c>
      <c r="F506" s="8" t="s">
        <v>52</v>
      </c>
      <c r="G506" s="23" t="s">
        <v>99</v>
      </c>
      <c r="H506" s="25" t="s">
        <v>16</v>
      </c>
      <c r="I506" s="24" t="e">
        <f t="shared" ca="1" si="0"/>
        <v>#NAME?</v>
      </c>
    </row>
    <row r="507" spans="1:9" ht="21" customHeight="1" x14ac:dyDescent="0.4">
      <c r="A507" s="20" t="s">
        <v>9</v>
      </c>
      <c r="B507" s="21" t="s">
        <v>10</v>
      </c>
      <c r="C507" s="21" t="s">
        <v>11</v>
      </c>
      <c r="D507" s="21" t="s">
        <v>19</v>
      </c>
      <c r="E507" s="8" t="s">
        <v>82</v>
      </c>
      <c r="F507" s="8" t="s">
        <v>14</v>
      </c>
      <c r="G507" s="23" t="s">
        <v>99</v>
      </c>
      <c r="H507" s="25" t="s">
        <v>16</v>
      </c>
      <c r="I507" s="24" t="e">
        <f t="shared" ca="1" si="0"/>
        <v>#NAME?</v>
      </c>
    </row>
    <row r="508" spans="1:9" ht="21" customHeight="1" x14ac:dyDescent="0.4">
      <c r="A508" s="20" t="s">
        <v>9</v>
      </c>
      <c r="B508" s="21" t="s">
        <v>10</v>
      </c>
      <c r="C508" s="21" t="s">
        <v>11</v>
      </c>
      <c r="D508" s="21" t="s">
        <v>19</v>
      </c>
      <c r="E508" s="8" t="s">
        <v>82</v>
      </c>
      <c r="F508" s="8" t="s">
        <v>43</v>
      </c>
      <c r="G508" s="23" t="s">
        <v>100</v>
      </c>
      <c r="H508" s="25" t="s">
        <v>16</v>
      </c>
      <c r="I508" s="24" t="e">
        <f t="shared" ca="1" si="0"/>
        <v>#NAME?</v>
      </c>
    </row>
    <row r="509" spans="1:9" ht="21" customHeight="1" x14ac:dyDescent="0.4">
      <c r="A509" s="20" t="s">
        <v>9</v>
      </c>
      <c r="B509" s="21" t="s">
        <v>10</v>
      </c>
      <c r="C509" s="21" t="s">
        <v>11</v>
      </c>
      <c r="D509" s="21" t="s">
        <v>19</v>
      </c>
      <c r="E509" s="8" t="s">
        <v>82</v>
      </c>
      <c r="F509" s="8" t="s">
        <v>17</v>
      </c>
      <c r="G509" s="23" t="s">
        <v>100</v>
      </c>
      <c r="H509" s="25" t="s">
        <v>16</v>
      </c>
      <c r="I509" s="24" t="e">
        <f t="shared" ca="1" si="0"/>
        <v>#NAME?</v>
      </c>
    </row>
    <row r="510" spans="1:9" ht="21" customHeight="1" x14ac:dyDescent="0.4">
      <c r="A510" s="20" t="s">
        <v>9</v>
      </c>
      <c r="B510" s="21" t="s">
        <v>10</v>
      </c>
      <c r="C510" s="21" t="s">
        <v>11</v>
      </c>
      <c r="D510" s="21" t="s">
        <v>19</v>
      </c>
      <c r="E510" s="8" t="s">
        <v>82</v>
      </c>
      <c r="F510" s="8" t="s">
        <v>45</v>
      </c>
      <c r="G510" s="23" t="s">
        <v>100</v>
      </c>
      <c r="H510" s="25" t="s">
        <v>16</v>
      </c>
      <c r="I510" s="24" t="e">
        <f t="shared" ca="1" si="0"/>
        <v>#NAME?</v>
      </c>
    </row>
    <row r="511" spans="1:9" ht="21" customHeight="1" x14ac:dyDescent="0.4">
      <c r="A511" s="20" t="s">
        <v>9</v>
      </c>
      <c r="B511" s="21" t="s">
        <v>10</v>
      </c>
      <c r="C511" s="21" t="s">
        <v>11</v>
      </c>
      <c r="D511" s="21" t="s">
        <v>19</v>
      </c>
      <c r="E511" s="8" t="s">
        <v>82</v>
      </c>
      <c r="F511" s="8" t="s">
        <v>46</v>
      </c>
      <c r="G511" s="23" t="s">
        <v>100</v>
      </c>
      <c r="H511" s="25" t="s">
        <v>16</v>
      </c>
      <c r="I511" s="24" t="e">
        <f t="shared" ca="1" si="0"/>
        <v>#NAME?</v>
      </c>
    </row>
    <row r="512" spans="1:9" ht="21" customHeight="1" x14ac:dyDescent="0.4">
      <c r="A512" s="20" t="s">
        <v>9</v>
      </c>
      <c r="B512" s="21" t="s">
        <v>10</v>
      </c>
      <c r="C512" s="21" t="s">
        <v>11</v>
      </c>
      <c r="D512" s="21" t="s">
        <v>19</v>
      </c>
      <c r="E512" s="8" t="s">
        <v>82</v>
      </c>
      <c r="F512" s="8" t="s">
        <v>47</v>
      </c>
      <c r="G512" s="23" t="s">
        <v>100</v>
      </c>
      <c r="H512" s="25" t="s">
        <v>16</v>
      </c>
      <c r="I512" s="24" t="e">
        <f t="shared" ca="1" si="0"/>
        <v>#NAME?</v>
      </c>
    </row>
    <row r="513" spans="1:9" ht="21" customHeight="1" x14ac:dyDescent="0.4">
      <c r="A513" s="20" t="s">
        <v>9</v>
      </c>
      <c r="B513" s="21" t="s">
        <v>10</v>
      </c>
      <c r="C513" s="21" t="s">
        <v>11</v>
      </c>
      <c r="D513" s="21" t="s">
        <v>19</v>
      </c>
      <c r="E513" s="8" t="s">
        <v>82</v>
      </c>
      <c r="F513" s="8" t="s">
        <v>48</v>
      </c>
      <c r="G513" s="23" t="s">
        <v>100</v>
      </c>
      <c r="H513" s="25" t="s">
        <v>16</v>
      </c>
      <c r="I513" s="24" t="e">
        <f t="shared" ca="1" si="0"/>
        <v>#NAME?</v>
      </c>
    </row>
    <row r="514" spans="1:9" ht="21" customHeight="1" x14ac:dyDescent="0.4">
      <c r="A514" s="20" t="s">
        <v>9</v>
      </c>
      <c r="B514" s="21" t="s">
        <v>10</v>
      </c>
      <c r="C514" s="21" t="s">
        <v>11</v>
      </c>
      <c r="D514" s="21" t="s">
        <v>19</v>
      </c>
      <c r="E514" s="8" t="s">
        <v>82</v>
      </c>
      <c r="F514" s="8" t="s">
        <v>49</v>
      </c>
      <c r="G514" s="23" t="s">
        <v>100</v>
      </c>
      <c r="H514" s="25" t="s">
        <v>16</v>
      </c>
      <c r="I514" s="24" t="e">
        <f t="shared" ca="1" si="0"/>
        <v>#NAME?</v>
      </c>
    </row>
    <row r="515" spans="1:9" ht="21" customHeight="1" x14ac:dyDescent="0.4">
      <c r="A515" s="20" t="s">
        <v>9</v>
      </c>
      <c r="B515" s="21" t="s">
        <v>10</v>
      </c>
      <c r="C515" s="21" t="s">
        <v>11</v>
      </c>
      <c r="D515" s="21" t="s">
        <v>19</v>
      </c>
      <c r="E515" s="8" t="s">
        <v>82</v>
      </c>
      <c r="F515" s="8" t="s">
        <v>50</v>
      </c>
      <c r="G515" s="23" t="s">
        <v>100</v>
      </c>
      <c r="H515" s="25" t="s">
        <v>16</v>
      </c>
      <c r="I515" s="24" t="e">
        <f t="shared" ca="1" si="0"/>
        <v>#NAME?</v>
      </c>
    </row>
    <row r="516" spans="1:9" ht="21" customHeight="1" x14ac:dyDescent="0.4">
      <c r="A516" s="20" t="s">
        <v>9</v>
      </c>
      <c r="B516" s="21" t="s">
        <v>10</v>
      </c>
      <c r="C516" s="21" t="s">
        <v>11</v>
      </c>
      <c r="D516" s="21" t="s">
        <v>19</v>
      </c>
      <c r="E516" s="8" t="s">
        <v>82</v>
      </c>
      <c r="F516" s="8" t="s">
        <v>51</v>
      </c>
      <c r="G516" s="23" t="s">
        <v>100</v>
      </c>
      <c r="H516" s="25" t="s">
        <v>16</v>
      </c>
      <c r="I516" s="24" t="e">
        <f t="shared" ca="1" si="0"/>
        <v>#NAME?</v>
      </c>
    </row>
    <row r="517" spans="1:9" ht="21" customHeight="1" x14ac:dyDescent="0.4">
      <c r="A517" s="20" t="s">
        <v>9</v>
      </c>
      <c r="B517" s="21" t="s">
        <v>10</v>
      </c>
      <c r="C517" s="21" t="s">
        <v>11</v>
      </c>
      <c r="D517" s="21" t="s">
        <v>19</v>
      </c>
      <c r="E517" s="8" t="s">
        <v>82</v>
      </c>
      <c r="F517" s="8" t="s">
        <v>52</v>
      </c>
      <c r="G517" s="23" t="s">
        <v>100</v>
      </c>
      <c r="H517" s="25" t="s">
        <v>16</v>
      </c>
      <c r="I517" s="24" t="e">
        <f t="shared" ca="1" si="0"/>
        <v>#NAME?</v>
      </c>
    </row>
    <row r="518" spans="1:9" ht="21" customHeight="1" x14ac:dyDescent="0.4">
      <c r="A518" s="20" t="s">
        <v>9</v>
      </c>
      <c r="B518" s="21" t="s">
        <v>10</v>
      </c>
      <c r="C518" s="21" t="s">
        <v>11</v>
      </c>
      <c r="D518" s="21" t="s">
        <v>19</v>
      </c>
      <c r="E518" s="8" t="s">
        <v>82</v>
      </c>
      <c r="F518" s="8" t="s">
        <v>14</v>
      </c>
      <c r="G518" s="23" t="s">
        <v>100</v>
      </c>
      <c r="H518" s="25" t="s">
        <v>16</v>
      </c>
      <c r="I518" s="24" t="e">
        <f t="shared" ca="1" si="0"/>
        <v>#NAME?</v>
      </c>
    </row>
    <row r="519" spans="1:9" ht="21" customHeight="1" x14ac:dyDescent="0.4">
      <c r="A519" s="20" t="s">
        <v>9</v>
      </c>
      <c r="B519" s="21" t="s">
        <v>10</v>
      </c>
      <c r="C519" s="21" t="s">
        <v>11</v>
      </c>
      <c r="D519" s="21" t="s">
        <v>19</v>
      </c>
      <c r="E519" s="8" t="s">
        <v>82</v>
      </c>
      <c r="F519" s="8" t="s">
        <v>43</v>
      </c>
      <c r="G519" s="23" t="s">
        <v>101</v>
      </c>
      <c r="H519" s="25" t="s">
        <v>16</v>
      </c>
      <c r="I519" s="24" t="e">
        <f t="shared" ca="1" si="0"/>
        <v>#NAME?</v>
      </c>
    </row>
    <row r="520" spans="1:9" ht="21" customHeight="1" x14ac:dyDescent="0.4">
      <c r="A520" s="20" t="s">
        <v>9</v>
      </c>
      <c r="B520" s="21" t="s">
        <v>10</v>
      </c>
      <c r="C520" s="21" t="s">
        <v>11</v>
      </c>
      <c r="D520" s="21" t="s">
        <v>19</v>
      </c>
      <c r="E520" s="8" t="s">
        <v>82</v>
      </c>
      <c r="F520" s="8" t="s">
        <v>17</v>
      </c>
      <c r="G520" s="23" t="s">
        <v>101</v>
      </c>
      <c r="H520" s="25" t="s">
        <v>16</v>
      </c>
      <c r="I520" s="24" t="e">
        <f t="shared" ca="1" si="0"/>
        <v>#NAME?</v>
      </c>
    </row>
    <row r="521" spans="1:9" ht="21" customHeight="1" x14ac:dyDescent="0.4">
      <c r="A521" s="20" t="s">
        <v>9</v>
      </c>
      <c r="B521" s="21" t="s">
        <v>10</v>
      </c>
      <c r="C521" s="21" t="s">
        <v>11</v>
      </c>
      <c r="D521" s="21" t="s">
        <v>19</v>
      </c>
      <c r="E521" s="8" t="s">
        <v>82</v>
      </c>
      <c r="F521" s="8" t="s">
        <v>45</v>
      </c>
      <c r="G521" s="23" t="s">
        <v>101</v>
      </c>
      <c r="H521" s="25" t="s">
        <v>16</v>
      </c>
      <c r="I521" s="24" t="e">
        <f t="shared" ca="1" si="0"/>
        <v>#NAME?</v>
      </c>
    </row>
    <row r="522" spans="1:9" ht="21" customHeight="1" x14ac:dyDescent="0.4">
      <c r="A522" s="20" t="s">
        <v>9</v>
      </c>
      <c r="B522" s="21" t="s">
        <v>10</v>
      </c>
      <c r="C522" s="21" t="s">
        <v>11</v>
      </c>
      <c r="D522" s="21" t="s">
        <v>19</v>
      </c>
      <c r="E522" s="8" t="s">
        <v>82</v>
      </c>
      <c r="F522" s="8" t="s">
        <v>46</v>
      </c>
      <c r="G522" s="23" t="s">
        <v>101</v>
      </c>
      <c r="H522" s="25" t="s">
        <v>16</v>
      </c>
      <c r="I522" s="24" t="e">
        <f t="shared" ca="1" si="0"/>
        <v>#NAME?</v>
      </c>
    </row>
    <row r="523" spans="1:9" ht="21" customHeight="1" x14ac:dyDescent="0.4">
      <c r="A523" s="20" t="s">
        <v>9</v>
      </c>
      <c r="B523" s="21" t="s">
        <v>10</v>
      </c>
      <c r="C523" s="21" t="s">
        <v>11</v>
      </c>
      <c r="D523" s="21" t="s">
        <v>19</v>
      </c>
      <c r="E523" s="8" t="s">
        <v>82</v>
      </c>
      <c r="F523" s="8" t="s">
        <v>47</v>
      </c>
      <c r="G523" s="23" t="s">
        <v>101</v>
      </c>
      <c r="H523" s="25" t="s">
        <v>16</v>
      </c>
      <c r="I523" s="24" t="e">
        <f t="shared" ca="1" si="0"/>
        <v>#NAME?</v>
      </c>
    </row>
    <row r="524" spans="1:9" ht="21" customHeight="1" x14ac:dyDescent="0.4">
      <c r="A524" s="20" t="s">
        <v>9</v>
      </c>
      <c r="B524" s="21" t="s">
        <v>10</v>
      </c>
      <c r="C524" s="21" t="s">
        <v>11</v>
      </c>
      <c r="D524" s="21" t="s">
        <v>19</v>
      </c>
      <c r="E524" s="8" t="s">
        <v>82</v>
      </c>
      <c r="F524" s="8" t="s">
        <v>48</v>
      </c>
      <c r="G524" s="23" t="s">
        <v>101</v>
      </c>
      <c r="H524" s="25" t="s">
        <v>16</v>
      </c>
      <c r="I524" s="24" t="e">
        <f t="shared" ca="1" si="0"/>
        <v>#NAME?</v>
      </c>
    </row>
    <row r="525" spans="1:9" ht="21" customHeight="1" x14ac:dyDescent="0.4">
      <c r="A525" s="20" t="s">
        <v>9</v>
      </c>
      <c r="B525" s="21" t="s">
        <v>10</v>
      </c>
      <c r="C525" s="21" t="s">
        <v>11</v>
      </c>
      <c r="D525" s="21" t="s">
        <v>19</v>
      </c>
      <c r="E525" s="8" t="s">
        <v>82</v>
      </c>
      <c r="F525" s="8" t="s">
        <v>49</v>
      </c>
      <c r="G525" s="23" t="s">
        <v>101</v>
      </c>
      <c r="H525" s="25" t="s">
        <v>16</v>
      </c>
      <c r="I525" s="24" t="e">
        <f t="shared" ca="1" si="0"/>
        <v>#NAME?</v>
      </c>
    </row>
    <row r="526" spans="1:9" ht="21" customHeight="1" x14ac:dyDescent="0.4">
      <c r="A526" s="20" t="s">
        <v>9</v>
      </c>
      <c r="B526" s="21" t="s">
        <v>10</v>
      </c>
      <c r="C526" s="21" t="s">
        <v>11</v>
      </c>
      <c r="D526" s="21" t="s">
        <v>19</v>
      </c>
      <c r="E526" s="8" t="s">
        <v>82</v>
      </c>
      <c r="F526" s="8" t="s">
        <v>50</v>
      </c>
      <c r="G526" s="23" t="s">
        <v>101</v>
      </c>
      <c r="H526" s="25" t="s">
        <v>16</v>
      </c>
      <c r="I526" s="24" t="e">
        <f t="shared" ca="1" si="0"/>
        <v>#NAME?</v>
      </c>
    </row>
    <row r="527" spans="1:9" ht="21" customHeight="1" x14ac:dyDescent="0.4">
      <c r="A527" s="20" t="s">
        <v>9</v>
      </c>
      <c r="B527" s="21" t="s">
        <v>10</v>
      </c>
      <c r="C527" s="21" t="s">
        <v>11</v>
      </c>
      <c r="D527" s="21" t="s">
        <v>19</v>
      </c>
      <c r="E527" s="8" t="s">
        <v>82</v>
      </c>
      <c r="F527" s="8" t="s">
        <v>51</v>
      </c>
      <c r="G527" s="23" t="s">
        <v>101</v>
      </c>
      <c r="H527" s="25" t="s">
        <v>16</v>
      </c>
      <c r="I527" s="24" t="e">
        <f t="shared" ca="1" si="0"/>
        <v>#NAME?</v>
      </c>
    </row>
    <row r="528" spans="1:9" ht="21" customHeight="1" x14ac:dyDescent="0.4">
      <c r="A528" s="20" t="s">
        <v>9</v>
      </c>
      <c r="B528" s="21" t="s">
        <v>10</v>
      </c>
      <c r="C528" s="21" t="s">
        <v>11</v>
      </c>
      <c r="D528" s="21" t="s">
        <v>19</v>
      </c>
      <c r="E528" s="8" t="s">
        <v>82</v>
      </c>
      <c r="F528" s="8" t="s">
        <v>52</v>
      </c>
      <c r="G528" s="23" t="s">
        <v>101</v>
      </c>
      <c r="H528" s="25" t="s">
        <v>16</v>
      </c>
      <c r="I528" s="24" t="e">
        <f t="shared" ca="1" si="0"/>
        <v>#NAME?</v>
      </c>
    </row>
    <row r="529" spans="1:9" ht="21" customHeight="1" x14ac:dyDescent="0.4">
      <c r="A529" s="20" t="s">
        <v>9</v>
      </c>
      <c r="B529" s="21" t="s">
        <v>10</v>
      </c>
      <c r="C529" s="21" t="s">
        <v>11</v>
      </c>
      <c r="D529" s="21" t="s">
        <v>19</v>
      </c>
      <c r="E529" s="8" t="s">
        <v>82</v>
      </c>
      <c r="F529" s="8" t="s">
        <v>14</v>
      </c>
      <c r="G529" s="23" t="s">
        <v>101</v>
      </c>
      <c r="H529" s="25" t="s">
        <v>16</v>
      </c>
      <c r="I529" s="24" t="e">
        <f t="shared" ca="1" si="0"/>
        <v>#NAME?</v>
      </c>
    </row>
    <row r="530" spans="1:9" ht="21" customHeight="1" x14ac:dyDescent="0.4">
      <c r="A530" s="20" t="s">
        <v>9</v>
      </c>
      <c r="B530" s="21" t="s">
        <v>10</v>
      </c>
      <c r="C530" s="21" t="s">
        <v>11</v>
      </c>
      <c r="D530" s="21" t="s">
        <v>19</v>
      </c>
      <c r="E530" s="8" t="s">
        <v>82</v>
      </c>
      <c r="F530" s="8" t="s">
        <v>43</v>
      </c>
      <c r="G530" s="23" t="s">
        <v>102</v>
      </c>
      <c r="H530" s="25" t="s">
        <v>16</v>
      </c>
      <c r="I530" s="24" t="e">
        <f t="shared" ca="1" si="0"/>
        <v>#NAME?</v>
      </c>
    </row>
    <row r="531" spans="1:9" ht="21" customHeight="1" x14ac:dyDescent="0.4">
      <c r="A531" s="20" t="s">
        <v>9</v>
      </c>
      <c r="B531" s="21" t="s">
        <v>10</v>
      </c>
      <c r="C531" s="21" t="s">
        <v>11</v>
      </c>
      <c r="D531" s="21" t="s">
        <v>19</v>
      </c>
      <c r="E531" s="8" t="s">
        <v>82</v>
      </c>
      <c r="F531" s="8" t="s">
        <v>17</v>
      </c>
      <c r="G531" s="23" t="s">
        <v>102</v>
      </c>
      <c r="H531" s="25" t="s">
        <v>16</v>
      </c>
      <c r="I531" s="24" t="e">
        <f t="shared" ca="1" si="0"/>
        <v>#NAME?</v>
      </c>
    </row>
    <row r="532" spans="1:9" ht="21" customHeight="1" x14ac:dyDescent="0.4">
      <c r="A532" s="20" t="s">
        <v>9</v>
      </c>
      <c r="B532" s="21" t="s">
        <v>10</v>
      </c>
      <c r="C532" s="21" t="s">
        <v>11</v>
      </c>
      <c r="D532" s="21" t="s">
        <v>19</v>
      </c>
      <c r="E532" s="8" t="s">
        <v>82</v>
      </c>
      <c r="F532" s="8" t="s">
        <v>45</v>
      </c>
      <c r="G532" s="23" t="s">
        <v>102</v>
      </c>
      <c r="H532" s="25" t="s">
        <v>16</v>
      </c>
      <c r="I532" s="24" t="e">
        <f t="shared" ca="1" si="0"/>
        <v>#NAME?</v>
      </c>
    </row>
    <row r="533" spans="1:9" ht="21" customHeight="1" x14ac:dyDescent="0.4">
      <c r="A533" s="20" t="s">
        <v>9</v>
      </c>
      <c r="B533" s="21" t="s">
        <v>10</v>
      </c>
      <c r="C533" s="21" t="s">
        <v>11</v>
      </c>
      <c r="D533" s="21" t="s">
        <v>19</v>
      </c>
      <c r="E533" s="8" t="s">
        <v>82</v>
      </c>
      <c r="F533" s="8" t="s">
        <v>46</v>
      </c>
      <c r="G533" s="23" t="s">
        <v>102</v>
      </c>
      <c r="H533" s="25" t="s">
        <v>16</v>
      </c>
      <c r="I533" s="24" t="e">
        <f t="shared" ca="1" si="0"/>
        <v>#NAME?</v>
      </c>
    </row>
    <row r="534" spans="1:9" ht="21" customHeight="1" x14ac:dyDescent="0.4">
      <c r="A534" s="20" t="s">
        <v>9</v>
      </c>
      <c r="B534" s="21" t="s">
        <v>10</v>
      </c>
      <c r="C534" s="21" t="s">
        <v>11</v>
      </c>
      <c r="D534" s="21" t="s">
        <v>19</v>
      </c>
      <c r="E534" s="8" t="s">
        <v>82</v>
      </c>
      <c r="F534" s="8" t="s">
        <v>47</v>
      </c>
      <c r="G534" s="23" t="s">
        <v>102</v>
      </c>
      <c r="H534" s="25" t="s">
        <v>16</v>
      </c>
      <c r="I534" s="24" t="e">
        <f t="shared" ca="1" si="0"/>
        <v>#NAME?</v>
      </c>
    </row>
    <row r="535" spans="1:9" ht="21" customHeight="1" x14ac:dyDescent="0.4">
      <c r="A535" s="20" t="s">
        <v>9</v>
      </c>
      <c r="B535" s="21" t="s">
        <v>10</v>
      </c>
      <c r="C535" s="21" t="s">
        <v>11</v>
      </c>
      <c r="D535" s="21" t="s">
        <v>19</v>
      </c>
      <c r="E535" s="8" t="s">
        <v>82</v>
      </c>
      <c r="F535" s="8" t="s">
        <v>48</v>
      </c>
      <c r="G535" s="23" t="s">
        <v>102</v>
      </c>
      <c r="H535" s="25" t="s">
        <v>16</v>
      </c>
      <c r="I535" s="24" t="e">
        <f t="shared" ca="1" si="0"/>
        <v>#NAME?</v>
      </c>
    </row>
    <row r="536" spans="1:9" ht="21" customHeight="1" x14ac:dyDescent="0.4">
      <c r="A536" s="20" t="s">
        <v>9</v>
      </c>
      <c r="B536" s="21" t="s">
        <v>10</v>
      </c>
      <c r="C536" s="21" t="s">
        <v>11</v>
      </c>
      <c r="D536" s="21" t="s">
        <v>19</v>
      </c>
      <c r="E536" s="8" t="s">
        <v>82</v>
      </c>
      <c r="F536" s="8" t="s">
        <v>49</v>
      </c>
      <c r="G536" s="23" t="s">
        <v>102</v>
      </c>
      <c r="H536" s="25" t="s">
        <v>16</v>
      </c>
      <c r="I536" s="24" t="e">
        <f t="shared" ca="1" si="0"/>
        <v>#NAME?</v>
      </c>
    </row>
    <row r="537" spans="1:9" ht="21" customHeight="1" x14ac:dyDescent="0.4">
      <c r="A537" s="20" t="s">
        <v>9</v>
      </c>
      <c r="B537" s="21" t="s">
        <v>10</v>
      </c>
      <c r="C537" s="21" t="s">
        <v>11</v>
      </c>
      <c r="D537" s="21" t="s">
        <v>19</v>
      </c>
      <c r="E537" s="8" t="s">
        <v>82</v>
      </c>
      <c r="F537" s="8" t="s">
        <v>50</v>
      </c>
      <c r="G537" s="23" t="s">
        <v>102</v>
      </c>
      <c r="H537" s="25" t="s">
        <v>16</v>
      </c>
      <c r="I537" s="24" t="e">
        <f t="shared" ca="1" si="0"/>
        <v>#NAME?</v>
      </c>
    </row>
    <row r="538" spans="1:9" ht="21" customHeight="1" x14ac:dyDescent="0.4">
      <c r="A538" s="20" t="s">
        <v>9</v>
      </c>
      <c r="B538" s="21" t="s">
        <v>10</v>
      </c>
      <c r="C538" s="21" t="s">
        <v>11</v>
      </c>
      <c r="D538" s="21" t="s">
        <v>19</v>
      </c>
      <c r="E538" s="8" t="s">
        <v>82</v>
      </c>
      <c r="F538" s="8" t="s">
        <v>51</v>
      </c>
      <c r="G538" s="23" t="s">
        <v>102</v>
      </c>
      <c r="H538" s="25" t="s">
        <v>16</v>
      </c>
      <c r="I538" s="24" t="e">
        <f t="shared" ca="1" si="0"/>
        <v>#NAME?</v>
      </c>
    </row>
    <row r="539" spans="1:9" ht="21" customHeight="1" x14ac:dyDescent="0.4">
      <c r="A539" s="20" t="s">
        <v>9</v>
      </c>
      <c r="B539" s="21" t="s">
        <v>10</v>
      </c>
      <c r="C539" s="21" t="s">
        <v>11</v>
      </c>
      <c r="D539" s="21" t="s">
        <v>19</v>
      </c>
      <c r="E539" s="8" t="s">
        <v>82</v>
      </c>
      <c r="F539" s="8" t="s">
        <v>52</v>
      </c>
      <c r="G539" s="23" t="s">
        <v>102</v>
      </c>
      <c r="H539" s="25" t="s">
        <v>16</v>
      </c>
      <c r="I539" s="24" t="e">
        <f t="shared" ca="1" si="0"/>
        <v>#NAME?</v>
      </c>
    </row>
    <row r="540" spans="1:9" ht="21" customHeight="1" x14ac:dyDescent="0.4">
      <c r="A540" s="20" t="s">
        <v>9</v>
      </c>
      <c r="B540" s="21" t="s">
        <v>10</v>
      </c>
      <c r="C540" s="21" t="s">
        <v>11</v>
      </c>
      <c r="D540" s="21" t="s">
        <v>19</v>
      </c>
      <c r="E540" s="8" t="s">
        <v>82</v>
      </c>
      <c r="F540" s="8" t="s">
        <v>14</v>
      </c>
      <c r="G540" s="23" t="s">
        <v>102</v>
      </c>
      <c r="H540" s="25" t="s">
        <v>16</v>
      </c>
      <c r="I540" s="24" t="e">
        <f t="shared" ca="1" si="0"/>
        <v>#NAME?</v>
      </c>
    </row>
    <row r="541" spans="1:9" ht="21" customHeight="1" x14ac:dyDescent="0.4">
      <c r="A541" s="20" t="s">
        <v>9</v>
      </c>
      <c r="B541" s="21" t="s">
        <v>10</v>
      </c>
      <c r="C541" s="21" t="s">
        <v>11</v>
      </c>
      <c r="D541" s="21" t="s">
        <v>103</v>
      </c>
      <c r="E541" s="8" t="s">
        <v>104</v>
      </c>
      <c r="F541" s="8" t="s">
        <v>43</v>
      </c>
      <c r="G541" s="23" t="s">
        <v>105</v>
      </c>
      <c r="H541" s="25" t="s">
        <v>16</v>
      </c>
      <c r="I541" s="24" t="e">
        <f t="shared" ca="1" si="0"/>
        <v>#NAME?</v>
      </c>
    </row>
    <row r="542" spans="1:9" ht="21" customHeight="1" x14ac:dyDescent="0.4">
      <c r="A542" s="20" t="s">
        <v>9</v>
      </c>
      <c r="B542" s="21" t="s">
        <v>10</v>
      </c>
      <c r="C542" s="21" t="s">
        <v>11</v>
      </c>
      <c r="D542" s="21" t="s">
        <v>103</v>
      </c>
      <c r="E542" s="8" t="s">
        <v>104</v>
      </c>
      <c r="F542" s="8" t="s">
        <v>17</v>
      </c>
      <c r="G542" s="23" t="s">
        <v>105</v>
      </c>
      <c r="H542" s="25" t="s">
        <v>16</v>
      </c>
      <c r="I542" s="24" t="e">
        <f t="shared" ca="1" si="0"/>
        <v>#NAME?</v>
      </c>
    </row>
    <row r="543" spans="1:9" ht="21" customHeight="1" x14ac:dyDescent="0.4">
      <c r="A543" s="20" t="s">
        <v>9</v>
      </c>
      <c r="B543" s="21" t="s">
        <v>10</v>
      </c>
      <c r="C543" s="21" t="s">
        <v>11</v>
      </c>
      <c r="D543" s="21" t="s">
        <v>103</v>
      </c>
      <c r="E543" s="8" t="s">
        <v>104</v>
      </c>
      <c r="F543" s="8" t="s">
        <v>45</v>
      </c>
      <c r="G543" s="23" t="s">
        <v>105</v>
      </c>
      <c r="H543" s="25" t="s">
        <v>16</v>
      </c>
      <c r="I543" s="24" t="e">
        <f t="shared" ca="1" si="0"/>
        <v>#NAME?</v>
      </c>
    </row>
    <row r="544" spans="1:9" ht="21" customHeight="1" x14ac:dyDescent="0.4">
      <c r="A544" s="20" t="s">
        <v>9</v>
      </c>
      <c r="B544" s="21" t="s">
        <v>10</v>
      </c>
      <c r="C544" s="21" t="s">
        <v>11</v>
      </c>
      <c r="D544" s="21" t="s">
        <v>103</v>
      </c>
      <c r="E544" s="8" t="s">
        <v>104</v>
      </c>
      <c r="F544" s="8" t="s">
        <v>46</v>
      </c>
      <c r="G544" s="23" t="s">
        <v>105</v>
      </c>
      <c r="H544" s="25" t="s">
        <v>16</v>
      </c>
      <c r="I544" s="24" t="e">
        <f t="shared" ca="1" si="0"/>
        <v>#NAME?</v>
      </c>
    </row>
    <row r="545" spans="1:9" ht="21" customHeight="1" x14ac:dyDescent="0.4">
      <c r="A545" s="20" t="s">
        <v>9</v>
      </c>
      <c r="B545" s="21" t="s">
        <v>10</v>
      </c>
      <c r="C545" s="21" t="s">
        <v>11</v>
      </c>
      <c r="D545" s="21" t="s">
        <v>103</v>
      </c>
      <c r="E545" s="8" t="s">
        <v>104</v>
      </c>
      <c r="F545" s="8" t="s">
        <v>47</v>
      </c>
      <c r="G545" s="23" t="s">
        <v>105</v>
      </c>
      <c r="H545" s="25" t="s">
        <v>16</v>
      </c>
      <c r="I545" s="24" t="e">
        <f t="shared" ca="1" si="0"/>
        <v>#NAME?</v>
      </c>
    </row>
    <row r="546" spans="1:9" ht="21" customHeight="1" x14ac:dyDescent="0.4">
      <c r="A546" s="20" t="s">
        <v>9</v>
      </c>
      <c r="B546" s="21" t="s">
        <v>10</v>
      </c>
      <c r="C546" s="21" t="s">
        <v>11</v>
      </c>
      <c r="D546" s="21" t="s">
        <v>103</v>
      </c>
      <c r="E546" s="8" t="s">
        <v>104</v>
      </c>
      <c r="F546" s="8" t="s">
        <v>48</v>
      </c>
      <c r="G546" s="23" t="s">
        <v>105</v>
      </c>
      <c r="H546" s="25" t="s">
        <v>16</v>
      </c>
      <c r="I546" s="24" t="e">
        <f t="shared" ca="1" si="0"/>
        <v>#NAME?</v>
      </c>
    </row>
    <row r="547" spans="1:9" ht="21" customHeight="1" x14ac:dyDescent="0.4">
      <c r="A547" s="20" t="s">
        <v>9</v>
      </c>
      <c r="B547" s="21" t="s">
        <v>10</v>
      </c>
      <c r="C547" s="21" t="s">
        <v>11</v>
      </c>
      <c r="D547" s="21" t="s">
        <v>103</v>
      </c>
      <c r="E547" s="8" t="s">
        <v>104</v>
      </c>
      <c r="F547" s="8" t="s">
        <v>49</v>
      </c>
      <c r="G547" s="23" t="s">
        <v>105</v>
      </c>
      <c r="H547" s="25" t="s">
        <v>16</v>
      </c>
      <c r="I547" s="24" t="e">
        <f t="shared" ca="1" si="0"/>
        <v>#NAME?</v>
      </c>
    </row>
    <row r="548" spans="1:9" ht="21" customHeight="1" x14ac:dyDescent="0.4">
      <c r="A548" s="20" t="s">
        <v>9</v>
      </c>
      <c r="B548" s="21" t="s">
        <v>10</v>
      </c>
      <c r="C548" s="21" t="s">
        <v>11</v>
      </c>
      <c r="D548" s="21" t="s">
        <v>103</v>
      </c>
      <c r="E548" s="8" t="s">
        <v>104</v>
      </c>
      <c r="F548" s="8" t="s">
        <v>50</v>
      </c>
      <c r="G548" s="23" t="s">
        <v>105</v>
      </c>
      <c r="H548" s="25" t="s">
        <v>16</v>
      </c>
      <c r="I548" s="24" t="e">
        <f t="shared" ca="1" si="0"/>
        <v>#NAME?</v>
      </c>
    </row>
    <row r="549" spans="1:9" ht="21" customHeight="1" x14ac:dyDescent="0.4">
      <c r="A549" s="20" t="s">
        <v>9</v>
      </c>
      <c r="B549" s="21" t="s">
        <v>10</v>
      </c>
      <c r="C549" s="21" t="s">
        <v>11</v>
      </c>
      <c r="D549" s="21" t="s">
        <v>103</v>
      </c>
      <c r="E549" s="8" t="s">
        <v>104</v>
      </c>
      <c r="F549" s="8" t="s">
        <v>51</v>
      </c>
      <c r="G549" s="23" t="s">
        <v>105</v>
      </c>
      <c r="H549" s="25" t="s">
        <v>16</v>
      </c>
      <c r="I549" s="24" t="e">
        <f t="shared" ca="1" si="0"/>
        <v>#NAME?</v>
      </c>
    </row>
    <row r="550" spans="1:9" ht="21" customHeight="1" x14ac:dyDescent="0.4">
      <c r="A550" s="20" t="s">
        <v>9</v>
      </c>
      <c r="B550" s="21" t="s">
        <v>10</v>
      </c>
      <c r="C550" s="21" t="s">
        <v>11</v>
      </c>
      <c r="D550" s="21" t="s">
        <v>103</v>
      </c>
      <c r="E550" s="8" t="s">
        <v>104</v>
      </c>
      <c r="F550" s="8" t="s">
        <v>52</v>
      </c>
      <c r="G550" s="23" t="s">
        <v>105</v>
      </c>
      <c r="H550" s="25" t="s">
        <v>16</v>
      </c>
      <c r="I550" s="24" t="e">
        <f t="shared" ca="1" si="0"/>
        <v>#NAME?</v>
      </c>
    </row>
    <row r="551" spans="1:9" ht="21" customHeight="1" x14ac:dyDescent="0.4">
      <c r="A551" s="20" t="s">
        <v>9</v>
      </c>
      <c r="B551" s="21" t="s">
        <v>10</v>
      </c>
      <c r="C551" s="21" t="s">
        <v>11</v>
      </c>
      <c r="D551" s="21" t="s">
        <v>103</v>
      </c>
      <c r="E551" s="8" t="s">
        <v>104</v>
      </c>
      <c r="F551" s="8" t="s">
        <v>14</v>
      </c>
      <c r="G551" s="23" t="s">
        <v>105</v>
      </c>
      <c r="H551" s="25" t="s">
        <v>16</v>
      </c>
      <c r="I551" s="24" t="e">
        <f t="shared" ca="1" si="0"/>
        <v>#NAME?</v>
      </c>
    </row>
    <row r="552" spans="1:9" ht="21" customHeight="1" x14ac:dyDescent="0.4">
      <c r="A552" s="20" t="s">
        <v>9</v>
      </c>
      <c r="B552" s="21" t="s">
        <v>10</v>
      </c>
      <c r="C552" s="21" t="s">
        <v>11</v>
      </c>
      <c r="D552" s="21" t="s">
        <v>103</v>
      </c>
      <c r="E552" s="8" t="s">
        <v>104</v>
      </c>
      <c r="F552" s="8" t="s">
        <v>43</v>
      </c>
      <c r="G552" s="23" t="s">
        <v>106</v>
      </c>
      <c r="H552" s="25" t="s">
        <v>16</v>
      </c>
      <c r="I552" s="24" t="e">
        <f t="shared" ca="1" si="0"/>
        <v>#NAME?</v>
      </c>
    </row>
    <row r="553" spans="1:9" ht="21" customHeight="1" x14ac:dyDescent="0.4">
      <c r="A553" s="20" t="s">
        <v>9</v>
      </c>
      <c r="B553" s="21" t="s">
        <v>10</v>
      </c>
      <c r="C553" s="21" t="s">
        <v>11</v>
      </c>
      <c r="D553" s="21" t="s">
        <v>103</v>
      </c>
      <c r="E553" s="8" t="s">
        <v>104</v>
      </c>
      <c r="F553" s="8" t="s">
        <v>17</v>
      </c>
      <c r="G553" s="23" t="s">
        <v>106</v>
      </c>
      <c r="H553" s="25" t="s">
        <v>16</v>
      </c>
      <c r="I553" s="24" t="e">
        <f t="shared" ca="1" si="0"/>
        <v>#NAME?</v>
      </c>
    </row>
    <row r="554" spans="1:9" ht="21" customHeight="1" x14ac:dyDescent="0.4">
      <c r="A554" s="20" t="s">
        <v>9</v>
      </c>
      <c r="B554" s="21" t="s">
        <v>10</v>
      </c>
      <c r="C554" s="21" t="s">
        <v>11</v>
      </c>
      <c r="D554" s="21" t="s">
        <v>103</v>
      </c>
      <c r="E554" s="8" t="s">
        <v>104</v>
      </c>
      <c r="F554" s="8" t="s">
        <v>45</v>
      </c>
      <c r="G554" s="23" t="s">
        <v>106</v>
      </c>
      <c r="H554" s="25" t="s">
        <v>16</v>
      </c>
      <c r="I554" s="24" t="e">
        <f t="shared" ca="1" si="0"/>
        <v>#NAME?</v>
      </c>
    </row>
    <row r="555" spans="1:9" ht="21" customHeight="1" x14ac:dyDescent="0.4">
      <c r="A555" s="20" t="s">
        <v>9</v>
      </c>
      <c r="B555" s="21" t="s">
        <v>10</v>
      </c>
      <c r="C555" s="21" t="s">
        <v>11</v>
      </c>
      <c r="D555" s="21" t="s">
        <v>103</v>
      </c>
      <c r="E555" s="8" t="s">
        <v>104</v>
      </c>
      <c r="F555" s="8" t="s">
        <v>46</v>
      </c>
      <c r="G555" s="23" t="s">
        <v>106</v>
      </c>
      <c r="H555" s="25" t="s">
        <v>16</v>
      </c>
      <c r="I555" s="24" t="e">
        <f t="shared" ca="1" si="0"/>
        <v>#NAME?</v>
      </c>
    </row>
    <row r="556" spans="1:9" ht="21" customHeight="1" x14ac:dyDescent="0.4">
      <c r="A556" s="20" t="s">
        <v>9</v>
      </c>
      <c r="B556" s="21" t="s">
        <v>10</v>
      </c>
      <c r="C556" s="21" t="s">
        <v>11</v>
      </c>
      <c r="D556" s="21" t="s">
        <v>103</v>
      </c>
      <c r="E556" s="8" t="s">
        <v>104</v>
      </c>
      <c r="F556" s="8" t="s">
        <v>47</v>
      </c>
      <c r="G556" s="23" t="s">
        <v>106</v>
      </c>
      <c r="H556" s="25" t="s">
        <v>16</v>
      </c>
      <c r="I556" s="24" t="e">
        <f t="shared" ca="1" si="0"/>
        <v>#NAME?</v>
      </c>
    </row>
    <row r="557" spans="1:9" ht="21" customHeight="1" x14ac:dyDescent="0.4">
      <c r="A557" s="20" t="s">
        <v>9</v>
      </c>
      <c r="B557" s="21" t="s">
        <v>10</v>
      </c>
      <c r="C557" s="21" t="s">
        <v>11</v>
      </c>
      <c r="D557" s="21" t="s">
        <v>103</v>
      </c>
      <c r="E557" s="8" t="s">
        <v>104</v>
      </c>
      <c r="F557" s="8" t="s">
        <v>48</v>
      </c>
      <c r="G557" s="23" t="s">
        <v>106</v>
      </c>
      <c r="H557" s="25" t="s">
        <v>16</v>
      </c>
      <c r="I557" s="24" t="e">
        <f t="shared" ca="1" si="0"/>
        <v>#NAME?</v>
      </c>
    </row>
    <row r="558" spans="1:9" ht="21" customHeight="1" x14ac:dyDescent="0.4">
      <c r="A558" s="20" t="s">
        <v>9</v>
      </c>
      <c r="B558" s="21" t="s">
        <v>10</v>
      </c>
      <c r="C558" s="21" t="s">
        <v>11</v>
      </c>
      <c r="D558" s="21" t="s">
        <v>103</v>
      </c>
      <c r="E558" s="8" t="s">
        <v>104</v>
      </c>
      <c r="F558" s="8" t="s">
        <v>49</v>
      </c>
      <c r="G558" s="23" t="s">
        <v>106</v>
      </c>
      <c r="H558" s="25" t="s">
        <v>16</v>
      </c>
      <c r="I558" s="24" t="e">
        <f t="shared" ca="1" si="0"/>
        <v>#NAME?</v>
      </c>
    </row>
    <row r="559" spans="1:9" ht="21" customHeight="1" x14ac:dyDescent="0.4">
      <c r="A559" s="20" t="s">
        <v>9</v>
      </c>
      <c r="B559" s="21" t="s">
        <v>10</v>
      </c>
      <c r="C559" s="21" t="s">
        <v>11</v>
      </c>
      <c r="D559" s="21" t="s">
        <v>103</v>
      </c>
      <c r="E559" s="8" t="s">
        <v>104</v>
      </c>
      <c r="F559" s="8" t="s">
        <v>50</v>
      </c>
      <c r="G559" s="23" t="s">
        <v>106</v>
      </c>
      <c r="H559" s="25" t="s">
        <v>16</v>
      </c>
      <c r="I559" s="24" t="e">
        <f t="shared" ca="1" si="0"/>
        <v>#NAME?</v>
      </c>
    </row>
    <row r="560" spans="1:9" ht="21" customHeight="1" x14ac:dyDescent="0.4">
      <c r="A560" s="20" t="s">
        <v>9</v>
      </c>
      <c r="B560" s="21" t="s">
        <v>10</v>
      </c>
      <c r="C560" s="21" t="s">
        <v>11</v>
      </c>
      <c r="D560" s="21" t="s">
        <v>103</v>
      </c>
      <c r="E560" s="8" t="s">
        <v>104</v>
      </c>
      <c r="F560" s="8" t="s">
        <v>51</v>
      </c>
      <c r="G560" s="23" t="s">
        <v>106</v>
      </c>
      <c r="H560" s="25" t="s">
        <v>16</v>
      </c>
      <c r="I560" s="24" t="e">
        <f t="shared" ca="1" si="0"/>
        <v>#NAME?</v>
      </c>
    </row>
    <row r="561" spans="1:9" ht="21" customHeight="1" x14ac:dyDescent="0.4">
      <c r="A561" s="20" t="s">
        <v>9</v>
      </c>
      <c r="B561" s="21" t="s">
        <v>10</v>
      </c>
      <c r="C561" s="21" t="s">
        <v>11</v>
      </c>
      <c r="D561" s="21" t="s">
        <v>103</v>
      </c>
      <c r="E561" s="8" t="s">
        <v>104</v>
      </c>
      <c r="F561" s="8" t="s">
        <v>52</v>
      </c>
      <c r="G561" s="23" t="s">
        <v>106</v>
      </c>
      <c r="H561" s="25" t="s">
        <v>16</v>
      </c>
      <c r="I561" s="24" t="e">
        <f t="shared" ca="1" si="0"/>
        <v>#NAME?</v>
      </c>
    </row>
    <row r="562" spans="1:9" ht="21" customHeight="1" x14ac:dyDescent="0.4">
      <c r="A562" s="20" t="s">
        <v>9</v>
      </c>
      <c r="B562" s="21" t="s">
        <v>10</v>
      </c>
      <c r="C562" s="21" t="s">
        <v>11</v>
      </c>
      <c r="D562" s="21" t="s">
        <v>103</v>
      </c>
      <c r="E562" s="8" t="s">
        <v>104</v>
      </c>
      <c r="F562" s="8" t="s">
        <v>14</v>
      </c>
      <c r="G562" s="23" t="s">
        <v>106</v>
      </c>
      <c r="H562" s="25" t="s">
        <v>16</v>
      </c>
      <c r="I562" s="24" t="e">
        <f t="shared" ca="1" si="0"/>
        <v>#NAME?</v>
      </c>
    </row>
    <row r="563" spans="1:9" ht="21" customHeight="1" x14ac:dyDescent="0.4">
      <c r="A563" s="20" t="s">
        <v>9</v>
      </c>
      <c r="B563" s="21" t="s">
        <v>10</v>
      </c>
      <c r="C563" s="21" t="s">
        <v>11</v>
      </c>
      <c r="D563" s="21" t="s">
        <v>103</v>
      </c>
      <c r="E563" s="8" t="s">
        <v>104</v>
      </c>
      <c r="F563" s="8" t="s">
        <v>43</v>
      </c>
      <c r="G563" s="23" t="s">
        <v>107</v>
      </c>
      <c r="H563" s="25" t="s">
        <v>16</v>
      </c>
      <c r="I563" s="24" t="e">
        <f t="shared" ca="1" si="0"/>
        <v>#NAME?</v>
      </c>
    </row>
    <row r="564" spans="1:9" ht="21" customHeight="1" x14ac:dyDescent="0.4">
      <c r="A564" s="20" t="s">
        <v>9</v>
      </c>
      <c r="B564" s="21" t="s">
        <v>10</v>
      </c>
      <c r="C564" s="21" t="s">
        <v>11</v>
      </c>
      <c r="D564" s="21" t="s">
        <v>103</v>
      </c>
      <c r="E564" s="8" t="s">
        <v>104</v>
      </c>
      <c r="F564" s="8" t="s">
        <v>17</v>
      </c>
      <c r="G564" s="23" t="s">
        <v>107</v>
      </c>
      <c r="H564" s="25" t="s">
        <v>16</v>
      </c>
      <c r="I564" s="24" t="e">
        <f t="shared" ca="1" si="0"/>
        <v>#NAME?</v>
      </c>
    </row>
    <row r="565" spans="1:9" ht="21" customHeight="1" x14ac:dyDescent="0.4">
      <c r="A565" s="20" t="s">
        <v>9</v>
      </c>
      <c r="B565" s="21" t="s">
        <v>10</v>
      </c>
      <c r="C565" s="21" t="s">
        <v>11</v>
      </c>
      <c r="D565" s="21" t="s">
        <v>103</v>
      </c>
      <c r="E565" s="8" t="s">
        <v>104</v>
      </c>
      <c r="F565" s="8" t="s">
        <v>45</v>
      </c>
      <c r="G565" s="23" t="s">
        <v>107</v>
      </c>
      <c r="H565" s="25" t="s">
        <v>16</v>
      </c>
      <c r="I565" s="24" t="e">
        <f t="shared" ca="1" si="0"/>
        <v>#NAME?</v>
      </c>
    </row>
    <row r="566" spans="1:9" ht="21" customHeight="1" x14ac:dyDescent="0.4">
      <c r="A566" s="20" t="s">
        <v>9</v>
      </c>
      <c r="B566" s="21" t="s">
        <v>10</v>
      </c>
      <c r="C566" s="21" t="s">
        <v>11</v>
      </c>
      <c r="D566" s="21" t="s">
        <v>103</v>
      </c>
      <c r="E566" s="8" t="s">
        <v>104</v>
      </c>
      <c r="F566" s="8" t="s">
        <v>46</v>
      </c>
      <c r="G566" s="23" t="s">
        <v>107</v>
      </c>
      <c r="H566" s="25" t="s">
        <v>16</v>
      </c>
      <c r="I566" s="24" t="e">
        <f t="shared" ca="1" si="0"/>
        <v>#NAME?</v>
      </c>
    </row>
    <row r="567" spans="1:9" ht="21" customHeight="1" x14ac:dyDescent="0.4">
      <c r="A567" s="20" t="s">
        <v>9</v>
      </c>
      <c r="B567" s="21" t="s">
        <v>10</v>
      </c>
      <c r="C567" s="21" t="s">
        <v>11</v>
      </c>
      <c r="D567" s="21" t="s">
        <v>103</v>
      </c>
      <c r="E567" s="8" t="s">
        <v>104</v>
      </c>
      <c r="F567" s="8" t="s">
        <v>47</v>
      </c>
      <c r="G567" s="23" t="s">
        <v>107</v>
      </c>
      <c r="H567" s="25" t="s">
        <v>16</v>
      </c>
      <c r="I567" s="24" t="e">
        <f t="shared" ca="1" si="0"/>
        <v>#NAME?</v>
      </c>
    </row>
    <row r="568" spans="1:9" ht="21" customHeight="1" x14ac:dyDescent="0.4">
      <c r="A568" s="20" t="s">
        <v>9</v>
      </c>
      <c r="B568" s="21" t="s">
        <v>10</v>
      </c>
      <c r="C568" s="21" t="s">
        <v>11</v>
      </c>
      <c r="D568" s="21" t="s">
        <v>103</v>
      </c>
      <c r="E568" s="8" t="s">
        <v>104</v>
      </c>
      <c r="F568" s="8" t="s">
        <v>48</v>
      </c>
      <c r="G568" s="23" t="s">
        <v>107</v>
      </c>
      <c r="H568" s="25" t="s">
        <v>16</v>
      </c>
      <c r="I568" s="24" t="e">
        <f t="shared" ca="1" si="0"/>
        <v>#NAME?</v>
      </c>
    </row>
    <row r="569" spans="1:9" ht="21" customHeight="1" x14ac:dyDescent="0.4">
      <c r="A569" s="20" t="s">
        <v>9</v>
      </c>
      <c r="B569" s="21" t="s">
        <v>10</v>
      </c>
      <c r="C569" s="21" t="s">
        <v>11</v>
      </c>
      <c r="D569" s="21" t="s">
        <v>103</v>
      </c>
      <c r="E569" s="8" t="s">
        <v>104</v>
      </c>
      <c r="F569" s="8" t="s">
        <v>49</v>
      </c>
      <c r="G569" s="23" t="s">
        <v>107</v>
      </c>
      <c r="H569" s="25" t="s">
        <v>16</v>
      </c>
      <c r="I569" s="24" t="e">
        <f t="shared" ca="1" si="0"/>
        <v>#NAME?</v>
      </c>
    </row>
    <row r="570" spans="1:9" ht="21" customHeight="1" x14ac:dyDescent="0.4">
      <c r="A570" s="20" t="s">
        <v>9</v>
      </c>
      <c r="B570" s="21" t="s">
        <v>10</v>
      </c>
      <c r="C570" s="21" t="s">
        <v>11</v>
      </c>
      <c r="D570" s="21" t="s">
        <v>103</v>
      </c>
      <c r="E570" s="8" t="s">
        <v>104</v>
      </c>
      <c r="F570" s="8" t="s">
        <v>50</v>
      </c>
      <c r="G570" s="23" t="s">
        <v>107</v>
      </c>
      <c r="H570" s="25" t="s">
        <v>16</v>
      </c>
      <c r="I570" s="24" t="e">
        <f t="shared" ca="1" si="0"/>
        <v>#NAME?</v>
      </c>
    </row>
    <row r="571" spans="1:9" ht="21" customHeight="1" x14ac:dyDescent="0.4">
      <c r="A571" s="20" t="s">
        <v>9</v>
      </c>
      <c r="B571" s="21" t="s">
        <v>10</v>
      </c>
      <c r="C571" s="21" t="s">
        <v>11</v>
      </c>
      <c r="D571" s="21" t="s">
        <v>103</v>
      </c>
      <c r="E571" s="8" t="s">
        <v>104</v>
      </c>
      <c r="F571" s="8" t="s">
        <v>51</v>
      </c>
      <c r="G571" s="23" t="s">
        <v>107</v>
      </c>
      <c r="H571" s="25" t="s">
        <v>16</v>
      </c>
      <c r="I571" s="24" t="e">
        <f t="shared" ca="1" si="0"/>
        <v>#NAME?</v>
      </c>
    </row>
    <row r="572" spans="1:9" ht="21" customHeight="1" x14ac:dyDescent="0.4">
      <c r="A572" s="20" t="s">
        <v>9</v>
      </c>
      <c r="B572" s="21" t="s">
        <v>10</v>
      </c>
      <c r="C572" s="21" t="s">
        <v>11</v>
      </c>
      <c r="D572" s="21" t="s">
        <v>103</v>
      </c>
      <c r="E572" s="8" t="s">
        <v>104</v>
      </c>
      <c r="F572" s="8" t="s">
        <v>52</v>
      </c>
      <c r="G572" s="23" t="s">
        <v>107</v>
      </c>
      <c r="H572" s="25" t="s">
        <v>16</v>
      </c>
      <c r="I572" s="24" t="e">
        <f t="shared" ca="1" si="0"/>
        <v>#NAME?</v>
      </c>
    </row>
    <row r="573" spans="1:9" ht="21" customHeight="1" x14ac:dyDescent="0.4">
      <c r="A573" s="20" t="s">
        <v>9</v>
      </c>
      <c r="B573" s="21" t="s">
        <v>10</v>
      </c>
      <c r="C573" s="21" t="s">
        <v>11</v>
      </c>
      <c r="D573" s="21" t="s">
        <v>103</v>
      </c>
      <c r="E573" s="8" t="s">
        <v>104</v>
      </c>
      <c r="F573" s="8" t="s">
        <v>14</v>
      </c>
      <c r="G573" s="23" t="s">
        <v>107</v>
      </c>
      <c r="H573" s="25" t="s">
        <v>16</v>
      </c>
      <c r="I573" s="24" t="e">
        <f t="shared" ca="1" si="0"/>
        <v>#NAME?</v>
      </c>
    </row>
    <row r="574" spans="1:9" ht="21" customHeight="1" x14ac:dyDescent="0.4">
      <c r="A574" s="20" t="s">
        <v>9</v>
      </c>
      <c r="B574" s="21" t="s">
        <v>10</v>
      </c>
      <c r="C574" s="21" t="s">
        <v>11</v>
      </c>
      <c r="D574" s="21" t="s">
        <v>103</v>
      </c>
      <c r="E574" s="8" t="s">
        <v>104</v>
      </c>
      <c r="F574" s="8" t="s">
        <v>43</v>
      </c>
      <c r="G574" s="23" t="s">
        <v>108</v>
      </c>
      <c r="H574" s="25" t="s">
        <v>16</v>
      </c>
      <c r="I574" s="24" t="e">
        <f t="shared" ca="1" si="0"/>
        <v>#NAME?</v>
      </c>
    </row>
    <row r="575" spans="1:9" ht="21" customHeight="1" x14ac:dyDescent="0.4">
      <c r="A575" s="20" t="s">
        <v>9</v>
      </c>
      <c r="B575" s="21" t="s">
        <v>10</v>
      </c>
      <c r="C575" s="21" t="s">
        <v>11</v>
      </c>
      <c r="D575" s="21" t="s">
        <v>103</v>
      </c>
      <c r="E575" s="8" t="s">
        <v>104</v>
      </c>
      <c r="F575" s="8" t="s">
        <v>17</v>
      </c>
      <c r="G575" s="23" t="s">
        <v>108</v>
      </c>
      <c r="H575" s="25" t="s">
        <v>16</v>
      </c>
      <c r="I575" s="24" t="e">
        <f t="shared" ca="1" si="0"/>
        <v>#NAME?</v>
      </c>
    </row>
    <row r="576" spans="1:9" ht="21" customHeight="1" x14ac:dyDescent="0.4">
      <c r="A576" s="20" t="s">
        <v>9</v>
      </c>
      <c r="B576" s="21" t="s">
        <v>10</v>
      </c>
      <c r="C576" s="21" t="s">
        <v>11</v>
      </c>
      <c r="D576" s="21" t="s">
        <v>103</v>
      </c>
      <c r="E576" s="8" t="s">
        <v>104</v>
      </c>
      <c r="F576" s="8" t="s">
        <v>45</v>
      </c>
      <c r="G576" s="23" t="s">
        <v>108</v>
      </c>
      <c r="H576" s="25" t="s">
        <v>16</v>
      </c>
      <c r="I576" s="24" t="e">
        <f t="shared" ca="1" si="0"/>
        <v>#NAME?</v>
      </c>
    </row>
    <row r="577" spans="1:9" ht="21" customHeight="1" x14ac:dyDescent="0.4">
      <c r="A577" s="20" t="s">
        <v>9</v>
      </c>
      <c r="B577" s="21" t="s">
        <v>10</v>
      </c>
      <c r="C577" s="21" t="s">
        <v>11</v>
      </c>
      <c r="D577" s="21" t="s">
        <v>103</v>
      </c>
      <c r="E577" s="8" t="s">
        <v>104</v>
      </c>
      <c r="F577" s="8" t="s">
        <v>46</v>
      </c>
      <c r="G577" s="23" t="s">
        <v>108</v>
      </c>
      <c r="H577" s="25" t="s">
        <v>16</v>
      </c>
      <c r="I577" s="24" t="e">
        <f t="shared" ca="1" si="0"/>
        <v>#NAME?</v>
      </c>
    </row>
    <row r="578" spans="1:9" ht="21" customHeight="1" x14ac:dyDescent="0.4">
      <c r="A578" s="20" t="s">
        <v>9</v>
      </c>
      <c r="B578" s="21" t="s">
        <v>10</v>
      </c>
      <c r="C578" s="21" t="s">
        <v>11</v>
      </c>
      <c r="D578" s="21" t="s">
        <v>103</v>
      </c>
      <c r="E578" s="8" t="s">
        <v>104</v>
      </c>
      <c r="F578" s="8" t="s">
        <v>47</v>
      </c>
      <c r="G578" s="23" t="s">
        <v>108</v>
      </c>
      <c r="H578" s="25" t="s">
        <v>16</v>
      </c>
      <c r="I578" s="24" t="e">
        <f t="shared" ca="1" si="0"/>
        <v>#NAME?</v>
      </c>
    </row>
    <row r="579" spans="1:9" ht="21" customHeight="1" x14ac:dyDescent="0.4">
      <c r="A579" s="20" t="s">
        <v>9</v>
      </c>
      <c r="B579" s="21" t="s">
        <v>10</v>
      </c>
      <c r="C579" s="21" t="s">
        <v>11</v>
      </c>
      <c r="D579" s="21" t="s">
        <v>103</v>
      </c>
      <c r="E579" s="8" t="s">
        <v>104</v>
      </c>
      <c r="F579" s="8" t="s">
        <v>48</v>
      </c>
      <c r="G579" s="23" t="s">
        <v>108</v>
      </c>
      <c r="H579" s="25" t="s">
        <v>16</v>
      </c>
      <c r="I579" s="24" t="e">
        <f t="shared" ca="1" si="0"/>
        <v>#NAME?</v>
      </c>
    </row>
    <row r="580" spans="1:9" ht="21" customHeight="1" x14ac:dyDescent="0.4">
      <c r="A580" s="20" t="s">
        <v>9</v>
      </c>
      <c r="B580" s="21" t="s">
        <v>10</v>
      </c>
      <c r="C580" s="21" t="s">
        <v>11</v>
      </c>
      <c r="D580" s="21" t="s">
        <v>103</v>
      </c>
      <c r="E580" s="8" t="s">
        <v>104</v>
      </c>
      <c r="F580" s="8" t="s">
        <v>49</v>
      </c>
      <c r="G580" s="23" t="s">
        <v>108</v>
      </c>
      <c r="H580" s="25" t="s">
        <v>16</v>
      </c>
      <c r="I580" s="24" t="e">
        <f t="shared" ca="1" si="0"/>
        <v>#NAME?</v>
      </c>
    </row>
    <row r="581" spans="1:9" ht="21" customHeight="1" x14ac:dyDescent="0.4">
      <c r="A581" s="20" t="s">
        <v>9</v>
      </c>
      <c r="B581" s="21" t="s">
        <v>10</v>
      </c>
      <c r="C581" s="21" t="s">
        <v>11</v>
      </c>
      <c r="D581" s="21" t="s">
        <v>103</v>
      </c>
      <c r="E581" s="8" t="s">
        <v>104</v>
      </c>
      <c r="F581" s="8" t="s">
        <v>50</v>
      </c>
      <c r="G581" s="23" t="s">
        <v>108</v>
      </c>
      <c r="H581" s="25" t="s">
        <v>16</v>
      </c>
      <c r="I581" s="24" t="e">
        <f t="shared" ca="1" si="0"/>
        <v>#NAME?</v>
      </c>
    </row>
    <row r="582" spans="1:9" ht="21" customHeight="1" x14ac:dyDescent="0.4">
      <c r="A582" s="20" t="s">
        <v>9</v>
      </c>
      <c r="B582" s="21" t="s">
        <v>10</v>
      </c>
      <c r="C582" s="21" t="s">
        <v>11</v>
      </c>
      <c r="D582" s="21" t="s">
        <v>103</v>
      </c>
      <c r="E582" s="8" t="s">
        <v>104</v>
      </c>
      <c r="F582" s="8" t="s">
        <v>51</v>
      </c>
      <c r="G582" s="23" t="s">
        <v>108</v>
      </c>
      <c r="H582" s="25" t="s">
        <v>16</v>
      </c>
      <c r="I582" s="24" t="e">
        <f t="shared" ca="1" si="0"/>
        <v>#NAME?</v>
      </c>
    </row>
    <row r="583" spans="1:9" ht="21" customHeight="1" x14ac:dyDescent="0.4">
      <c r="A583" s="20" t="s">
        <v>9</v>
      </c>
      <c r="B583" s="21" t="s">
        <v>10</v>
      </c>
      <c r="C583" s="21" t="s">
        <v>11</v>
      </c>
      <c r="D583" s="21" t="s">
        <v>103</v>
      </c>
      <c r="E583" s="8" t="s">
        <v>104</v>
      </c>
      <c r="F583" s="8" t="s">
        <v>52</v>
      </c>
      <c r="G583" s="23" t="s">
        <v>108</v>
      </c>
      <c r="H583" s="25" t="s">
        <v>16</v>
      </c>
      <c r="I583" s="24" t="e">
        <f t="shared" ca="1" si="0"/>
        <v>#NAME?</v>
      </c>
    </row>
    <row r="584" spans="1:9" ht="21" customHeight="1" x14ac:dyDescent="0.4">
      <c r="A584" s="20" t="s">
        <v>9</v>
      </c>
      <c r="B584" s="21" t="s">
        <v>10</v>
      </c>
      <c r="C584" s="21" t="s">
        <v>11</v>
      </c>
      <c r="D584" s="21" t="s">
        <v>103</v>
      </c>
      <c r="E584" s="8" t="s">
        <v>104</v>
      </c>
      <c r="F584" s="8" t="s">
        <v>14</v>
      </c>
      <c r="G584" s="23" t="s">
        <v>108</v>
      </c>
      <c r="H584" s="25" t="s">
        <v>16</v>
      </c>
      <c r="I584" s="24" t="e">
        <f t="shared" ca="1" si="0"/>
        <v>#NAME?</v>
      </c>
    </row>
    <row r="585" spans="1:9" ht="21" customHeight="1" x14ac:dyDescent="0.4">
      <c r="A585" s="20" t="s">
        <v>9</v>
      </c>
      <c r="B585" s="21" t="s">
        <v>10</v>
      </c>
      <c r="C585" s="21" t="s">
        <v>11</v>
      </c>
      <c r="D585" s="21" t="s">
        <v>103</v>
      </c>
      <c r="E585" s="8" t="s">
        <v>104</v>
      </c>
      <c r="F585" s="8" t="s">
        <v>43</v>
      </c>
      <c r="G585" s="23" t="s">
        <v>109</v>
      </c>
      <c r="H585" s="25" t="s">
        <v>16</v>
      </c>
      <c r="I585" s="24" t="e">
        <f t="shared" ca="1" si="0"/>
        <v>#NAME?</v>
      </c>
    </row>
    <row r="586" spans="1:9" ht="21" customHeight="1" x14ac:dyDescent="0.4">
      <c r="A586" s="20" t="s">
        <v>9</v>
      </c>
      <c r="B586" s="21" t="s">
        <v>10</v>
      </c>
      <c r="C586" s="21" t="s">
        <v>11</v>
      </c>
      <c r="D586" s="21" t="s">
        <v>103</v>
      </c>
      <c r="E586" s="8" t="s">
        <v>104</v>
      </c>
      <c r="F586" s="8" t="s">
        <v>17</v>
      </c>
      <c r="G586" s="23" t="s">
        <v>109</v>
      </c>
      <c r="H586" s="25" t="s">
        <v>16</v>
      </c>
      <c r="I586" s="24" t="e">
        <f t="shared" ca="1" si="0"/>
        <v>#NAME?</v>
      </c>
    </row>
    <row r="587" spans="1:9" ht="21" customHeight="1" x14ac:dyDescent="0.4">
      <c r="A587" s="20" t="s">
        <v>9</v>
      </c>
      <c r="B587" s="21" t="s">
        <v>10</v>
      </c>
      <c r="C587" s="21" t="s">
        <v>11</v>
      </c>
      <c r="D587" s="21" t="s">
        <v>103</v>
      </c>
      <c r="E587" s="8" t="s">
        <v>104</v>
      </c>
      <c r="F587" s="8" t="s">
        <v>45</v>
      </c>
      <c r="G587" s="23" t="s">
        <v>109</v>
      </c>
      <c r="H587" s="25" t="s">
        <v>16</v>
      </c>
      <c r="I587" s="24" t="e">
        <f t="shared" ca="1" si="0"/>
        <v>#NAME?</v>
      </c>
    </row>
    <row r="588" spans="1:9" ht="21" customHeight="1" x14ac:dyDescent="0.4">
      <c r="A588" s="20" t="s">
        <v>9</v>
      </c>
      <c r="B588" s="21" t="s">
        <v>10</v>
      </c>
      <c r="C588" s="21" t="s">
        <v>11</v>
      </c>
      <c r="D588" s="21" t="s">
        <v>103</v>
      </c>
      <c r="E588" s="8" t="s">
        <v>104</v>
      </c>
      <c r="F588" s="8" t="s">
        <v>46</v>
      </c>
      <c r="G588" s="23" t="s">
        <v>109</v>
      </c>
      <c r="H588" s="25" t="s">
        <v>16</v>
      </c>
      <c r="I588" s="24" t="e">
        <f t="shared" ca="1" si="0"/>
        <v>#NAME?</v>
      </c>
    </row>
    <row r="589" spans="1:9" ht="21" customHeight="1" x14ac:dyDescent="0.4">
      <c r="A589" s="20" t="s">
        <v>9</v>
      </c>
      <c r="B589" s="21" t="s">
        <v>10</v>
      </c>
      <c r="C589" s="21" t="s">
        <v>11</v>
      </c>
      <c r="D589" s="21" t="s">
        <v>103</v>
      </c>
      <c r="E589" s="8" t="s">
        <v>104</v>
      </c>
      <c r="F589" s="8" t="s">
        <v>47</v>
      </c>
      <c r="G589" s="23" t="s">
        <v>109</v>
      </c>
      <c r="H589" s="25" t="s">
        <v>16</v>
      </c>
      <c r="I589" s="24" t="e">
        <f t="shared" ca="1" si="0"/>
        <v>#NAME?</v>
      </c>
    </row>
    <row r="590" spans="1:9" ht="21" customHeight="1" x14ac:dyDescent="0.4">
      <c r="A590" s="20" t="s">
        <v>9</v>
      </c>
      <c r="B590" s="21" t="s">
        <v>10</v>
      </c>
      <c r="C590" s="21" t="s">
        <v>11</v>
      </c>
      <c r="D590" s="21" t="s">
        <v>103</v>
      </c>
      <c r="E590" s="8" t="s">
        <v>104</v>
      </c>
      <c r="F590" s="8" t="s">
        <v>48</v>
      </c>
      <c r="G590" s="23" t="s">
        <v>109</v>
      </c>
      <c r="H590" s="25" t="s">
        <v>16</v>
      </c>
      <c r="I590" s="24" t="e">
        <f t="shared" ca="1" si="0"/>
        <v>#NAME?</v>
      </c>
    </row>
    <row r="591" spans="1:9" ht="21" customHeight="1" x14ac:dyDescent="0.4">
      <c r="A591" s="20" t="s">
        <v>9</v>
      </c>
      <c r="B591" s="21" t="s">
        <v>10</v>
      </c>
      <c r="C591" s="21" t="s">
        <v>11</v>
      </c>
      <c r="D591" s="21" t="s">
        <v>103</v>
      </c>
      <c r="E591" s="8" t="s">
        <v>104</v>
      </c>
      <c r="F591" s="8" t="s">
        <v>49</v>
      </c>
      <c r="G591" s="23" t="s">
        <v>109</v>
      </c>
      <c r="H591" s="25" t="s">
        <v>16</v>
      </c>
      <c r="I591" s="24" t="e">
        <f t="shared" ca="1" si="0"/>
        <v>#NAME?</v>
      </c>
    </row>
    <row r="592" spans="1:9" ht="21" customHeight="1" x14ac:dyDescent="0.4">
      <c r="A592" s="20" t="s">
        <v>9</v>
      </c>
      <c r="B592" s="21" t="s">
        <v>10</v>
      </c>
      <c r="C592" s="21" t="s">
        <v>11</v>
      </c>
      <c r="D592" s="21" t="s">
        <v>103</v>
      </c>
      <c r="E592" s="8" t="s">
        <v>104</v>
      </c>
      <c r="F592" s="8" t="s">
        <v>50</v>
      </c>
      <c r="G592" s="23" t="s">
        <v>109</v>
      </c>
      <c r="H592" s="25" t="s">
        <v>16</v>
      </c>
      <c r="I592" s="24" t="e">
        <f t="shared" ca="1" si="0"/>
        <v>#NAME?</v>
      </c>
    </row>
    <row r="593" spans="1:9" ht="21" customHeight="1" x14ac:dyDescent="0.4">
      <c r="A593" s="20" t="s">
        <v>9</v>
      </c>
      <c r="B593" s="21" t="s">
        <v>10</v>
      </c>
      <c r="C593" s="21" t="s">
        <v>11</v>
      </c>
      <c r="D593" s="21" t="s">
        <v>103</v>
      </c>
      <c r="E593" s="8" t="s">
        <v>104</v>
      </c>
      <c r="F593" s="8" t="s">
        <v>51</v>
      </c>
      <c r="G593" s="23" t="s">
        <v>109</v>
      </c>
      <c r="H593" s="25" t="s">
        <v>16</v>
      </c>
      <c r="I593" s="24" t="e">
        <f t="shared" ca="1" si="0"/>
        <v>#NAME?</v>
      </c>
    </row>
    <row r="594" spans="1:9" ht="21" customHeight="1" x14ac:dyDescent="0.4">
      <c r="A594" s="20" t="s">
        <v>9</v>
      </c>
      <c r="B594" s="21" t="s">
        <v>10</v>
      </c>
      <c r="C594" s="21" t="s">
        <v>11</v>
      </c>
      <c r="D594" s="21" t="s">
        <v>103</v>
      </c>
      <c r="E594" s="8" t="s">
        <v>104</v>
      </c>
      <c r="F594" s="8" t="s">
        <v>52</v>
      </c>
      <c r="G594" s="23" t="s">
        <v>109</v>
      </c>
      <c r="H594" s="25" t="s">
        <v>16</v>
      </c>
      <c r="I594" s="24" t="e">
        <f t="shared" ca="1" si="0"/>
        <v>#NAME?</v>
      </c>
    </row>
    <row r="595" spans="1:9" ht="21" customHeight="1" x14ac:dyDescent="0.4">
      <c r="A595" s="20" t="s">
        <v>9</v>
      </c>
      <c r="B595" s="21" t="s">
        <v>10</v>
      </c>
      <c r="C595" s="21" t="s">
        <v>11</v>
      </c>
      <c r="D595" s="21" t="s">
        <v>103</v>
      </c>
      <c r="E595" s="8" t="s">
        <v>104</v>
      </c>
      <c r="F595" s="8" t="s">
        <v>14</v>
      </c>
      <c r="G595" s="23" t="s">
        <v>109</v>
      </c>
      <c r="H595" s="25" t="s">
        <v>16</v>
      </c>
      <c r="I595" s="24" t="e">
        <f t="shared" ca="1" si="0"/>
        <v>#NAME?</v>
      </c>
    </row>
    <row r="596" spans="1:9" ht="21" customHeight="1" x14ac:dyDescent="0.4">
      <c r="A596" s="20" t="s">
        <v>9</v>
      </c>
      <c r="B596" s="21" t="s">
        <v>10</v>
      </c>
      <c r="C596" s="21" t="s">
        <v>11</v>
      </c>
      <c r="D596" s="21" t="s">
        <v>103</v>
      </c>
      <c r="E596" s="8" t="s">
        <v>104</v>
      </c>
      <c r="F596" s="8" t="s">
        <v>43</v>
      </c>
      <c r="G596" s="23" t="s">
        <v>110</v>
      </c>
      <c r="H596" s="25" t="s">
        <v>16</v>
      </c>
      <c r="I596" s="24" t="e">
        <f t="shared" ca="1" si="0"/>
        <v>#NAME?</v>
      </c>
    </row>
    <row r="597" spans="1:9" ht="21" customHeight="1" x14ac:dyDescent="0.4">
      <c r="A597" s="20" t="s">
        <v>9</v>
      </c>
      <c r="B597" s="21" t="s">
        <v>10</v>
      </c>
      <c r="C597" s="21" t="s">
        <v>11</v>
      </c>
      <c r="D597" s="21" t="s">
        <v>103</v>
      </c>
      <c r="E597" s="8" t="s">
        <v>104</v>
      </c>
      <c r="F597" s="8" t="s">
        <v>17</v>
      </c>
      <c r="G597" s="23" t="s">
        <v>110</v>
      </c>
      <c r="H597" s="25" t="s">
        <v>16</v>
      </c>
      <c r="I597" s="24" t="e">
        <f t="shared" ca="1" si="0"/>
        <v>#NAME?</v>
      </c>
    </row>
    <row r="598" spans="1:9" ht="21" customHeight="1" x14ac:dyDescent="0.4">
      <c r="A598" s="20" t="s">
        <v>9</v>
      </c>
      <c r="B598" s="21" t="s">
        <v>10</v>
      </c>
      <c r="C598" s="21" t="s">
        <v>11</v>
      </c>
      <c r="D598" s="21" t="s">
        <v>103</v>
      </c>
      <c r="E598" s="8" t="s">
        <v>104</v>
      </c>
      <c r="F598" s="8" t="s">
        <v>45</v>
      </c>
      <c r="G598" s="23" t="s">
        <v>110</v>
      </c>
      <c r="H598" s="25" t="s">
        <v>16</v>
      </c>
      <c r="I598" s="24" t="e">
        <f t="shared" ca="1" si="0"/>
        <v>#NAME?</v>
      </c>
    </row>
    <row r="599" spans="1:9" ht="21" customHeight="1" x14ac:dyDescent="0.4">
      <c r="A599" s="20" t="s">
        <v>9</v>
      </c>
      <c r="B599" s="21" t="s">
        <v>10</v>
      </c>
      <c r="C599" s="21" t="s">
        <v>11</v>
      </c>
      <c r="D599" s="21" t="s">
        <v>103</v>
      </c>
      <c r="E599" s="8" t="s">
        <v>104</v>
      </c>
      <c r="F599" s="8" t="s">
        <v>46</v>
      </c>
      <c r="G599" s="23" t="s">
        <v>110</v>
      </c>
      <c r="H599" s="25" t="s">
        <v>16</v>
      </c>
      <c r="I599" s="24" t="e">
        <f t="shared" ca="1" si="0"/>
        <v>#NAME?</v>
      </c>
    </row>
    <row r="600" spans="1:9" ht="21" customHeight="1" x14ac:dyDescent="0.4">
      <c r="A600" s="20" t="s">
        <v>9</v>
      </c>
      <c r="B600" s="21" t="s">
        <v>10</v>
      </c>
      <c r="C600" s="21" t="s">
        <v>11</v>
      </c>
      <c r="D600" s="21" t="s">
        <v>103</v>
      </c>
      <c r="E600" s="8" t="s">
        <v>104</v>
      </c>
      <c r="F600" s="8" t="s">
        <v>47</v>
      </c>
      <c r="G600" s="23" t="s">
        <v>110</v>
      </c>
      <c r="H600" s="25" t="s">
        <v>16</v>
      </c>
      <c r="I600" s="24" t="e">
        <f t="shared" ca="1" si="0"/>
        <v>#NAME?</v>
      </c>
    </row>
    <row r="601" spans="1:9" ht="21" customHeight="1" x14ac:dyDescent="0.4">
      <c r="A601" s="20" t="s">
        <v>9</v>
      </c>
      <c r="B601" s="21" t="s">
        <v>10</v>
      </c>
      <c r="C601" s="21" t="s">
        <v>11</v>
      </c>
      <c r="D601" s="21" t="s">
        <v>103</v>
      </c>
      <c r="E601" s="8" t="s">
        <v>104</v>
      </c>
      <c r="F601" s="8" t="s">
        <v>48</v>
      </c>
      <c r="G601" s="23" t="s">
        <v>110</v>
      </c>
      <c r="H601" s="25" t="s">
        <v>16</v>
      </c>
      <c r="I601" s="24" t="e">
        <f t="shared" ca="1" si="0"/>
        <v>#NAME?</v>
      </c>
    </row>
    <row r="602" spans="1:9" ht="21" customHeight="1" x14ac:dyDescent="0.4">
      <c r="A602" s="20" t="s">
        <v>9</v>
      </c>
      <c r="B602" s="21" t="s">
        <v>10</v>
      </c>
      <c r="C602" s="21" t="s">
        <v>11</v>
      </c>
      <c r="D602" s="21" t="s">
        <v>103</v>
      </c>
      <c r="E602" s="8" t="s">
        <v>104</v>
      </c>
      <c r="F602" s="8" t="s">
        <v>49</v>
      </c>
      <c r="G602" s="23" t="s">
        <v>110</v>
      </c>
      <c r="H602" s="25" t="s">
        <v>16</v>
      </c>
      <c r="I602" s="24" t="e">
        <f t="shared" ca="1" si="0"/>
        <v>#NAME?</v>
      </c>
    </row>
    <row r="603" spans="1:9" ht="21" customHeight="1" x14ac:dyDescent="0.4">
      <c r="A603" s="20" t="s">
        <v>9</v>
      </c>
      <c r="B603" s="21" t="s">
        <v>10</v>
      </c>
      <c r="C603" s="21" t="s">
        <v>11</v>
      </c>
      <c r="D603" s="21" t="s">
        <v>103</v>
      </c>
      <c r="E603" s="8" t="s">
        <v>104</v>
      </c>
      <c r="F603" s="8" t="s">
        <v>50</v>
      </c>
      <c r="G603" s="23" t="s">
        <v>110</v>
      </c>
      <c r="H603" s="25" t="s">
        <v>16</v>
      </c>
      <c r="I603" s="24" t="e">
        <f t="shared" ca="1" si="0"/>
        <v>#NAME?</v>
      </c>
    </row>
    <row r="604" spans="1:9" ht="21" customHeight="1" x14ac:dyDescent="0.4">
      <c r="A604" s="20" t="s">
        <v>9</v>
      </c>
      <c r="B604" s="21" t="s">
        <v>10</v>
      </c>
      <c r="C604" s="21" t="s">
        <v>11</v>
      </c>
      <c r="D604" s="21" t="s">
        <v>103</v>
      </c>
      <c r="E604" s="8" t="s">
        <v>104</v>
      </c>
      <c r="F604" s="8" t="s">
        <v>51</v>
      </c>
      <c r="G604" s="23" t="s">
        <v>110</v>
      </c>
      <c r="H604" s="25" t="s">
        <v>16</v>
      </c>
      <c r="I604" s="24" t="e">
        <f t="shared" ca="1" si="0"/>
        <v>#NAME?</v>
      </c>
    </row>
    <row r="605" spans="1:9" ht="21" customHeight="1" x14ac:dyDescent="0.4">
      <c r="A605" s="20" t="s">
        <v>9</v>
      </c>
      <c r="B605" s="21" t="s">
        <v>10</v>
      </c>
      <c r="C605" s="21" t="s">
        <v>11</v>
      </c>
      <c r="D605" s="21" t="s">
        <v>103</v>
      </c>
      <c r="E605" s="8" t="s">
        <v>104</v>
      </c>
      <c r="F605" s="8" t="s">
        <v>52</v>
      </c>
      <c r="G605" s="23" t="s">
        <v>110</v>
      </c>
      <c r="H605" s="25" t="s">
        <v>16</v>
      </c>
      <c r="I605" s="24" t="e">
        <f t="shared" ca="1" si="0"/>
        <v>#NAME?</v>
      </c>
    </row>
    <row r="606" spans="1:9" ht="21" customHeight="1" x14ac:dyDescent="0.4">
      <c r="A606" s="20" t="s">
        <v>9</v>
      </c>
      <c r="B606" s="21" t="s">
        <v>10</v>
      </c>
      <c r="C606" s="21" t="s">
        <v>11</v>
      </c>
      <c r="D606" s="21" t="s">
        <v>103</v>
      </c>
      <c r="E606" s="8" t="s">
        <v>104</v>
      </c>
      <c r="F606" s="8" t="s">
        <v>14</v>
      </c>
      <c r="G606" s="23" t="s">
        <v>110</v>
      </c>
      <c r="H606" s="25" t="s">
        <v>16</v>
      </c>
      <c r="I606" s="24" t="e">
        <f t="shared" ca="1" si="0"/>
        <v>#NAME?</v>
      </c>
    </row>
    <row r="607" spans="1:9" ht="21" customHeight="1" x14ac:dyDescent="0.4">
      <c r="A607" s="20" t="s">
        <v>9</v>
      </c>
      <c r="B607" s="21" t="s">
        <v>10</v>
      </c>
      <c r="C607" s="21" t="s">
        <v>11</v>
      </c>
      <c r="D607" s="21" t="s">
        <v>111</v>
      </c>
      <c r="E607" s="8" t="s">
        <v>36</v>
      </c>
      <c r="F607" s="8" t="s">
        <v>43</v>
      </c>
      <c r="G607" s="23" t="s">
        <v>112</v>
      </c>
      <c r="H607" s="25" t="s">
        <v>16</v>
      </c>
      <c r="I607" s="24" t="e">
        <f t="shared" ca="1" si="0"/>
        <v>#NAME?</v>
      </c>
    </row>
    <row r="608" spans="1:9" ht="21" customHeight="1" x14ac:dyDescent="0.4">
      <c r="A608" s="20" t="s">
        <v>9</v>
      </c>
      <c r="B608" s="21" t="s">
        <v>10</v>
      </c>
      <c r="C608" s="21" t="s">
        <v>11</v>
      </c>
      <c r="D608" s="21" t="s">
        <v>111</v>
      </c>
      <c r="E608" s="8" t="s">
        <v>36</v>
      </c>
      <c r="F608" s="8" t="s">
        <v>17</v>
      </c>
      <c r="G608" s="23" t="s">
        <v>112</v>
      </c>
      <c r="H608" s="25" t="s">
        <v>16</v>
      </c>
      <c r="I608" s="24" t="e">
        <f t="shared" ca="1" si="0"/>
        <v>#NAME?</v>
      </c>
    </row>
    <row r="609" spans="1:9" ht="21" customHeight="1" x14ac:dyDescent="0.4">
      <c r="A609" s="20" t="s">
        <v>9</v>
      </c>
      <c r="B609" s="21" t="s">
        <v>10</v>
      </c>
      <c r="C609" s="21" t="s">
        <v>11</v>
      </c>
      <c r="D609" s="21" t="s">
        <v>111</v>
      </c>
      <c r="E609" s="8" t="s">
        <v>36</v>
      </c>
      <c r="F609" s="8" t="s">
        <v>45</v>
      </c>
      <c r="G609" s="23" t="s">
        <v>112</v>
      </c>
      <c r="H609" s="25" t="s">
        <v>16</v>
      </c>
      <c r="I609" s="24" t="e">
        <f t="shared" ca="1" si="0"/>
        <v>#NAME?</v>
      </c>
    </row>
    <row r="610" spans="1:9" ht="21" customHeight="1" x14ac:dyDescent="0.4">
      <c r="A610" s="20" t="s">
        <v>9</v>
      </c>
      <c r="B610" s="21" t="s">
        <v>10</v>
      </c>
      <c r="C610" s="21" t="s">
        <v>11</v>
      </c>
      <c r="D610" s="21" t="s">
        <v>111</v>
      </c>
      <c r="E610" s="8" t="s">
        <v>36</v>
      </c>
      <c r="F610" s="8" t="s">
        <v>46</v>
      </c>
      <c r="G610" s="23" t="s">
        <v>112</v>
      </c>
      <c r="H610" s="25" t="s">
        <v>16</v>
      </c>
      <c r="I610" s="24" t="e">
        <f t="shared" ca="1" si="0"/>
        <v>#NAME?</v>
      </c>
    </row>
    <row r="611" spans="1:9" ht="21" customHeight="1" x14ac:dyDescent="0.4">
      <c r="A611" s="20" t="s">
        <v>9</v>
      </c>
      <c r="B611" s="21" t="s">
        <v>10</v>
      </c>
      <c r="C611" s="21" t="s">
        <v>11</v>
      </c>
      <c r="D611" s="21" t="s">
        <v>111</v>
      </c>
      <c r="E611" s="8" t="s">
        <v>36</v>
      </c>
      <c r="F611" s="8" t="s">
        <v>47</v>
      </c>
      <c r="G611" s="23" t="s">
        <v>112</v>
      </c>
      <c r="H611" s="25" t="s">
        <v>16</v>
      </c>
      <c r="I611" s="24" t="e">
        <f t="shared" ca="1" si="0"/>
        <v>#NAME?</v>
      </c>
    </row>
    <row r="612" spans="1:9" ht="21" customHeight="1" x14ac:dyDescent="0.4">
      <c r="A612" s="20" t="s">
        <v>9</v>
      </c>
      <c r="B612" s="21" t="s">
        <v>10</v>
      </c>
      <c r="C612" s="21" t="s">
        <v>11</v>
      </c>
      <c r="D612" s="21" t="s">
        <v>111</v>
      </c>
      <c r="E612" s="8" t="s">
        <v>36</v>
      </c>
      <c r="F612" s="8" t="s">
        <v>48</v>
      </c>
      <c r="G612" s="23" t="s">
        <v>112</v>
      </c>
      <c r="H612" s="25" t="s">
        <v>16</v>
      </c>
      <c r="I612" s="24" t="e">
        <f t="shared" ca="1" si="0"/>
        <v>#NAME?</v>
      </c>
    </row>
    <row r="613" spans="1:9" ht="21" customHeight="1" x14ac:dyDescent="0.4">
      <c r="A613" s="20" t="s">
        <v>9</v>
      </c>
      <c r="B613" s="21" t="s">
        <v>10</v>
      </c>
      <c r="C613" s="21" t="s">
        <v>11</v>
      </c>
      <c r="D613" s="21" t="s">
        <v>111</v>
      </c>
      <c r="E613" s="8" t="s">
        <v>36</v>
      </c>
      <c r="F613" s="8" t="s">
        <v>49</v>
      </c>
      <c r="G613" s="23" t="s">
        <v>112</v>
      </c>
      <c r="H613" s="25" t="s">
        <v>16</v>
      </c>
      <c r="I613" s="24" t="e">
        <f t="shared" ca="1" si="0"/>
        <v>#NAME?</v>
      </c>
    </row>
    <row r="614" spans="1:9" ht="21" customHeight="1" x14ac:dyDescent="0.4">
      <c r="A614" s="20" t="s">
        <v>9</v>
      </c>
      <c r="B614" s="21" t="s">
        <v>10</v>
      </c>
      <c r="C614" s="21" t="s">
        <v>11</v>
      </c>
      <c r="D614" s="21" t="s">
        <v>111</v>
      </c>
      <c r="E614" s="8" t="s">
        <v>36</v>
      </c>
      <c r="F614" s="8" t="s">
        <v>50</v>
      </c>
      <c r="G614" s="23" t="s">
        <v>112</v>
      </c>
      <c r="H614" s="25" t="s">
        <v>16</v>
      </c>
      <c r="I614" s="24" t="e">
        <f t="shared" ca="1" si="0"/>
        <v>#NAME?</v>
      </c>
    </row>
    <row r="615" spans="1:9" ht="21" customHeight="1" x14ac:dyDescent="0.4">
      <c r="A615" s="20" t="s">
        <v>9</v>
      </c>
      <c r="B615" s="21" t="s">
        <v>10</v>
      </c>
      <c r="C615" s="21" t="s">
        <v>11</v>
      </c>
      <c r="D615" s="21" t="s">
        <v>111</v>
      </c>
      <c r="E615" s="8" t="s">
        <v>36</v>
      </c>
      <c r="F615" s="8" t="s">
        <v>51</v>
      </c>
      <c r="G615" s="23" t="s">
        <v>112</v>
      </c>
      <c r="H615" s="25" t="s">
        <v>16</v>
      </c>
      <c r="I615" s="24" t="e">
        <f t="shared" ca="1" si="0"/>
        <v>#NAME?</v>
      </c>
    </row>
    <row r="616" spans="1:9" ht="21" customHeight="1" x14ac:dyDescent="0.4">
      <c r="A616" s="20" t="s">
        <v>9</v>
      </c>
      <c r="B616" s="21" t="s">
        <v>10</v>
      </c>
      <c r="C616" s="21" t="s">
        <v>11</v>
      </c>
      <c r="D616" s="21" t="s">
        <v>111</v>
      </c>
      <c r="E616" s="8" t="s">
        <v>36</v>
      </c>
      <c r="F616" s="8" t="s">
        <v>52</v>
      </c>
      <c r="G616" s="23" t="s">
        <v>112</v>
      </c>
      <c r="H616" s="25" t="s">
        <v>16</v>
      </c>
      <c r="I616" s="24" t="e">
        <f t="shared" ca="1" si="0"/>
        <v>#NAME?</v>
      </c>
    </row>
    <row r="617" spans="1:9" ht="21" customHeight="1" x14ac:dyDescent="0.4">
      <c r="A617" s="20" t="s">
        <v>9</v>
      </c>
      <c r="B617" s="21" t="s">
        <v>10</v>
      </c>
      <c r="C617" s="21" t="s">
        <v>11</v>
      </c>
      <c r="D617" s="21" t="s">
        <v>111</v>
      </c>
      <c r="E617" s="8" t="s">
        <v>36</v>
      </c>
      <c r="F617" s="8" t="s">
        <v>14</v>
      </c>
      <c r="G617" s="23" t="s">
        <v>112</v>
      </c>
      <c r="H617" s="25" t="s">
        <v>16</v>
      </c>
      <c r="I617" s="24" t="e">
        <f t="shared" ca="1" si="0"/>
        <v>#NAME?</v>
      </c>
    </row>
    <row r="618" spans="1:9" ht="21" customHeight="1" x14ac:dyDescent="0.4">
      <c r="A618" s="20" t="s">
        <v>9</v>
      </c>
      <c r="B618" s="21" t="s">
        <v>10</v>
      </c>
      <c r="C618" s="21" t="s">
        <v>11</v>
      </c>
      <c r="D618" s="21" t="s">
        <v>113</v>
      </c>
      <c r="E618" s="8" t="s">
        <v>38</v>
      </c>
      <c r="F618" s="8" t="s">
        <v>43</v>
      </c>
      <c r="G618" s="23" t="s">
        <v>114</v>
      </c>
      <c r="H618" s="25" t="s">
        <v>16</v>
      </c>
      <c r="I618" s="24" t="e">
        <f t="shared" ca="1" si="0"/>
        <v>#NAME?</v>
      </c>
    </row>
    <row r="619" spans="1:9" ht="21" customHeight="1" x14ac:dyDescent="0.4">
      <c r="A619" s="20" t="s">
        <v>9</v>
      </c>
      <c r="B619" s="21" t="s">
        <v>10</v>
      </c>
      <c r="C619" s="21" t="s">
        <v>11</v>
      </c>
      <c r="D619" s="21" t="s">
        <v>113</v>
      </c>
      <c r="E619" s="8" t="s">
        <v>38</v>
      </c>
      <c r="F619" s="8" t="s">
        <v>17</v>
      </c>
      <c r="G619" s="23" t="s">
        <v>114</v>
      </c>
      <c r="H619" s="25" t="s">
        <v>16</v>
      </c>
      <c r="I619" s="24" t="e">
        <f t="shared" ca="1" si="0"/>
        <v>#NAME?</v>
      </c>
    </row>
    <row r="620" spans="1:9" ht="21" customHeight="1" x14ac:dyDescent="0.4">
      <c r="A620" s="20" t="s">
        <v>9</v>
      </c>
      <c r="B620" s="21" t="s">
        <v>10</v>
      </c>
      <c r="C620" s="21" t="s">
        <v>11</v>
      </c>
      <c r="D620" s="21" t="s">
        <v>113</v>
      </c>
      <c r="E620" s="8" t="s">
        <v>38</v>
      </c>
      <c r="F620" s="8" t="s">
        <v>45</v>
      </c>
      <c r="G620" s="23" t="s">
        <v>114</v>
      </c>
      <c r="H620" s="25" t="s">
        <v>16</v>
      </c>
      <c r="I620" s="24" t="e">
        <f t="shared" ca="1" si="0"/>
        <v>#NAME?</v>
      </c>
    </row>
    <row r="621" spans="1:9" ht="21" customHeight="1" x14ac:dyDescent="0.4">
      <c r="A621" s="20" t="s">
        <v>9</v>
      </c>
      <c r="B621" s="21" t="s">
        <v>10</v>
      </c>
      <c r="C621" s="21" t="s">
        <v>11</v>
      </c>
      <c r="D621" s="21" t="s">
        <v>113</v>
      </c>
      <c r="E621" s="8" t="s">
        <v>38</v>
      </c>
      <c r="F621" s="8" t="s">
        <v>46</v>
      </c>
      <c r="G621" s="23" t="s">
        <v>114</v>
      </c>
      <c r="H621" s="25" t="s">
        <v>16</v>
      </c>
      <c r="I621" s="24" t="e">
        <f t="shared" ca="1" si="0"/>
        <v>#NAME?</v>
      </c>
    </row>
    <row r="622" spans="1:9" ht="21" customHeight="1" x14ac:dyDescent="0.4">
      <c r="A622" s="20" t="s">
        <v>9</v>
      </c>
      <c r="B622" s="21" t="s">
        <v>10</v>
      </c>
      <c r="C622" s="21" t="s">
        <v>11</v>
      </c>
      <c r="D622" s="21" t="s">
        <v>113</v>
      </c>
      <c r="E622" s="8" t="s">
        <v>38</v>
      </c>
      <c r="F622" s="8" t="s">
        <v>47</v>
      </c>
      <c r="G622" s="23" t="s">
        <v>114</v>
      </c>
      <c r="H622" s="25" t="s">
        <v>16</v>
      </c>
      <c r="I622" s="24" t="e">
        <f t="shared" ca="1" si="0"/>
        <v>#NAME?</v>
      </c>
    </row>
    <row r="623" spans="1:9" ht="21" customHeight="1" x14ac:dyDescent="0.4">
      <c r="A623" s="20" t="s">
        <v>9</v>
      </c>
      <c r="B623" s="21" t="s">
        <v>10</v>
      </c>
      <c r="C623" s="21" t="s">
        <v>11</v>
      </c>
      <c r="D623" s="21" t="s">
        <v>113</v>
      </c>
      <c r="E623" s="8" t="s">
        <v>38</v>
      </c>
      <c r="F623" s="8" t="s">
        <v>48</v>
      </c>
      <c r="G623" s="23" t="s">
        <v>114</v>
      </c>
      <c r="H623" s="25" t="s">
        <v>16</v>
      </c>
      <c r="I623" s="24" t="e">
        <f t="shared" ca="1" si="0"/>
        <v>#NAME?</v>
      </c>
    </row>
    <row r="624" spans="1:9" ht="21" customHeight="1" x14ac:dyDescent="0.4">
      <c r="A624" s="20" t="s">
        <v>9</v>
      </c>
      <c r="B624" s="21" t="s">
        <v>10</v>
      </c>
      <c r="C624" s="21" t="s">
        <v>11</v>
      </c>
      <c r="D624" s="21" t="s">
        <v>113</v>
      </c>
      <c r="E624" s="8" t="s">
        <v>38</v>
      </c>
      <c r="F624" s="8" t="s">
        <v>49</v>
      </c>
      <c r="G624" s="23" t="s">
        <v>114</v>
      </c>
      <c r="H624" s="25" t="s">
        <v>16</v>
      </c>
      <c r="I624" s="24" t="e">
        <f t="shared" ca="1" si="0"/>
        <v>#NAME?</v>
      </c>
    </row>
    <row r="625" spans="1:9" ht="21" customHeight="1" x14ac:dyDescent="0.4">
      <c r="A625" s="20" t="s">
        <v>9</v>
      </c>
      <c r="B625" s="21" t="s">
        <v>10</v>
      </c>
      <c r="C625" s="21" t="s">
        <v>11</v>
      </c>
      <c r="D625" s="21" t="s">
        <v>113</v>
      </c>
      <c r="E625" s="8" t="s">
        <v>38</v>
      </c>
      <c r="F625" s="8" t="s">
        <v>50</v>
      </c>
      <c r="G625" s="23" t="s">
        <v>114</v>
      </c>
      <c r="H625" s="25" t="s">
        <v>16</v>
      </c>
      <c r="I625" s="24" t="e">
        <f t="shared" ca="1" si="0"/>
        <v>#NAME?</v>
      </c>
    </row>
    <row r="626" spans="1:9" ht="21" customHeight="1" x14ac:dyDescent="0.4">
      <c r="A626" s="20" t="s">
        <v>9</v>
      </c>
      <c r="B626" s="21" t="s">
        <v>10</v>
      </c>
      <c r="C626" s="21" t="s">
        <v>11</v>
      </c>
      <c r="D626" s="21" t="s">
        <v>113</v>
      </c>
      <c r="E626" s="8" t="s">
        <v>38</v>
      </c>
      <c r="F626" s="8" t="s">
        <v>51</v>
      </c>
      <c r="G626" s="23" t="s">
        <v>114</v>
      </c>
      <c r="H626" s="25" t="s">
        <v>16</v>
      </c>
      <c r="I626" s="24" t="e">
        <f t="shared" ca="1" si="0"/>
        <v>#NAME?</v>
      </c>
    </row>
    <row r="627" spans="1:9" ht="21" customHeight="1" x14ac:dyDescent="0.4">
      <c r="A627" s="20" t="s">
        <v>9</v>
      </c>
      <c r="B627" s="21" t="s">
        <v>10</v>
      </c>
      <c r="C627" s="21" t="s">
        <v>11</v>
      </c>
      <c r="D627" s="21" t="s">
        <v>113</v>
      </c>
      <c r="E627" s="8" t="s">
        <v>38</v>
      </c>
      <c r="F627" s="8" t="s">
        <v>52</v>
      </c>
      <c r="G627" s="23" t="s">
        <v>114</v>
      </c>
      <c r="H627" s="25" t="s">
        <v>16</v>
      </c>
      <c r="I627" s="24" t="e">
        <f t="shared" ca="1" si="0"/>
        <v>#NAME?</v>
      </c>
    </row>
    <row r="628" spans="1:9" ht="21" customHeight="1" x14ac:dyDescent="0.4">
      <c r="A628" s="20" t="s">
        <v>9</v>
      </c>
      <c r="B628" s="21" t="s">
        <v>10</v>
      </c>
      <c r="C628" s="21" t="s">
        <v>11</v>
      </c>
      <c r="D628" s="21" t="s">
        <v>113</v>
      </c>
      <c r="E628" s="8" t="s">
        <v>38</v>
      </c>
      <c r="F628" s="8" t="s">
        <v>14</v>
      </c>
      <c r="G628" s="23" t="s">
        <v>114</v>
      </c>
      <c r="H628" s="25" t="s">
        <v>16</v>
      </c>
      <c r="I628" s="24" t="e">
        <f t="shared" ca="1" si="0"/>
        <v>#NAME?</v>
      </c>
    </row>
    <row r="629" spans="1:9" ht="21" customHeight="1" x14ac:dyDescent="0.4">
      <c r="A629" s="20" t="s">
        <v>9</v>
      </c>
      <c r="B629" s="21" t="s">
        <v>10</v>
      </c>
      <c r="C629" s="21" t="s">
        <v>11</v>
      </c>
      <c r="D629" s="21" t="s">
        <v>113</v>
      </c>
      <c r="E629" s="8" t="s">
        <v>38</v>
      </c>
      <c r="F629" s="8" t="s">
        <v>43</v>
      </c>
      <c r="G629" s="23" t="s">
        <v>115</v>
      </c>
      <c r="H629" s="25" t="s">
        <v>16</v>
      </c>
      <c r="I629" s="24" t="e">
        <f t="shared" ca="1" si="0"/>
        <v>#NAME?</v>
      </c>
    </row>
    <row r="630" spans="1:9" ht="21" customHeight="1" x14ac:dyDescent="0.4">
      <c r="A630" s="20" t="s">
        <v>9</v>
      </c>
      <c r="B630" s="21" t="s">
        <v>10</v>
      </c>
      <c r="C630" s="21" t="s">
        <v>11</v>
      </c>
      <c r="D630" s="21" t="s">
        <v>113</v>
      </c>
      <c r="E630" s="8" t="s">
        <v>38</v>
      </c>
      <c r="F630" s="8" t="s">
        <v>17</v>
      </c>
      <c r="G630" s="23" t="s">
        <v>115</v>
      </c>
      <c r="H630" s="25" t="s">
        <v>16</v>
      </c>
      <c r="I630" s="24" t="e">
        <f t="shared" ca="1" si="0"/>
        <v>#NAME?</v>
      </c>
    </row>
    <row r="631" spans="1:9" ht="21" customHeight="1" x14ac:dyDescent="0.4">
      <c r="A631" s="20" t="s">
        <v>9</v>
      </c>
      <c r="B631" s="21" t="s">
        <v>10</v>
      </c>
      <c r="C631" s="21" t="s">
        <v>11</v>
      </c>
      <c r="D631" s="21" t="s">
        <v>113</v>
      </c>
      <c r="E631" s="8" t="s">
        <v>38</v>
      </c>
      <c r="F631" s="8" t="s">
        <v>45</v>
      </c>
      <c r="G631" s="23" t="s">
        <v>115</v>
      </c>
      <c r="H631" s="25" t="s">
        <v>16</v>
      </c>
      <c r="I631" s="24" t="e">
        <f t="shared" ca="1" si="0"/>
        <v>#NAME?</v>
      </c>
    </row>
    <row r="632" spans="1:9" ht="21" customHeight="1" x14ac:dyDescent="0.4">
      <c r="A632" s="20" t="s">
        <v>9</v>
      </c>
      <c r="B632" s="21" t="s">
        <v>10</v>
      </c>
      <c r="C632" s="21" t="s">
        <v>11</v>
      </c>
      <c r="D632" s="21" t="s">
        <v>113</v>
      </c>
      <c r="E632" s="8" t="s">
        <v>38</v>
      </c>
      <c r="F632" s="8" t="s">
        <v>46</v>
      </c>
      <c r="G632" s="23" t="s">
        <v>115</v>
      </c>
      <c r="H632" s="25" t="s">
        <v>16</v>
      </c>
      <c r="I632" s="24" t="e">
        <f t="shared" ca="1" si="0"/>
        <v>#NAME?</v>
      </c>
    </row>
    <row r="633" spans="1:9" ht="21" customHeight="1" x14ac:dyDescent="0.4">
      <c r="A633" s="20" t="s">
        <v>9</v>
      </c>
      <c r="B633" s="21" t="s">
        <v>10</v>
      </c>
      <c r="C633" s="21" t="s">
        <v>11</v>
      </c>
      <c r="D633" s="21" t="s">
        <v>113</v>
      </c>
      <c r="E633" s="8" t="s">
        <v>38</v>
      </c>
      <c r="F633" s="8" t="s">
        <v>47</v>
      </c>
      <c r="G633" s="23" t="s">
        <v>115</v>
      </c>
      <c r="H633" s="25" t="s">
        <v>16</v>
      </c>
      <c r="I633" s="24" t="e">
        <f t="shared" ca="1" si="0"/>
        <v>#NAME?</v>
      </c>
    </row>
    <row r="634" spans="1:9" ht="21" customHeight="1" x14ac:dyDescent="0.4">
      <c r="A634" s="20" t="s">
        <v>9</v>
      </c>
      <c r="B634" s="21" t="s">
        <v>10</v>
      </c>
      <c r="C634" s="21" t="s">
        <v>11</v>
      </c>
      <c r="D634" s="21" t="s">
        <v>113</v>
      </c>
      <c r="E634" s="8" t="s">
        <v>38</v>
      </c>
      <c r="F634" s="8" t="s">
        <v>48</v>
      </c>
      <c r="G634" s="23" t="s">
        <v>115</v>
      </c>
      <c r="H634" s="25" t="s">
        <v>16</v>
      </c>
      <c r="I634" s="24" t="e">
        <f t="shared" ca="1" si="0"/>
        <v>#NAME?</v>
      </c>
    </row>
    <row r="635" spans="1:9" ht="21" customHeight="1" x14ac:dyDescent="0.4">
      <c r="A635" s="20" t="s">
        <v>9</v>
      </c>
      <c r="B635" s="21" t="s">
        <v>10</v>
      </c>
      <c r="C635" s="21" t="s">
        <v>11</v>
      </c>
      <c r="D635" s="21" t="s">
        <v>113</v>
      </c>
      <c r="E635" s="8" t="s">
        <v>38</v>
      </c>
      <c r="F635" s="8" t="s">
        <v>49</v>
      </c>
      <c r="G635" s="23" t="s">
        <v>115</v>
      </c>
      <c r="H635" s="25" t="s">
        <v>16</v>
      </c>
      <c r="I635" s="24" t="e">
        <f t="shared" ca="1" si="0"/>
        <v>#NAME?</v>
      </c>
    </row>
    <row r="636" spans="1:9" ht="21" customHeight="1" x14ac:dyDescent="0.4">
      <c r="A636" s="20" t="s">
        <v>9</v>
      </c>
      <c r="B636" s="21" t="s">
        <v>10</v>
      </c>
      <c r="C636" s="21" t="s">
        <v>11</v>
      </c>
      <c r="D636" s="21" t="s">
        <v>113</v>
      </c>
      <c r="E636" s="8" t="s">
        <v>38</v>
      </c>
      <c r="F636" s="8" t="s">
        <v>50</v>
      </c>
      <c r="G636" s="23" t="s">
        <v>115</v>
      </c>
      <c r="H636" s="25" t="s">
        <v>16</v>
      </c>
      <c r="I636" s="24" t="e">
        <f t="shared" ca="1" si="0"/>
        <v>#NAME?</v>
      </c>
    </row>
    <row r="637" spans="1:9" ht="21" customHeight="1" x14ac:dyDescent="0.4">
      <c r="A637" s="20" t="s">
        <v>9</v>
      </c>
      <c r="B637" s="21" t="s">
        <v>10</v>
      </c>
      <c r="C637" s="21" t="s">
        <v>11</v>
      </c>
      <c r="D637" s="21" t="s">
        <v>113</v>
      </c>
      <c r="E637" s="8" t="s">
        <v>38</v>
      </c>
      <c r="F637" s="8" t="s">
        <v>51</v>
      </c>
      <c r="G637" s="23" t="s">
        <v>115</v>
      </c>
      <c r="H637" s="25" t="s">
        <v>16</v>
      </c>
      <c r="I637" s="24" t="e">
        <f t="shared" ca="1" si="0"/>
        <v>#NAME?</v>
      </c>
    </row>
    <row r="638" spans="1:9" ht="21" customHeight="1" x14ac:dyDescent="0.4">
      <c r="A638" s="20" t="s">
        <v>9</v>
      </c>
      <c r="B638" s="21" t="s">
        <v>10</v>
      </c>
      <c r="C638" s="21" t="s">
        <v>11</v>
      </c>
      <c r="D638" s="21" t="s">
        <v>113</v>
      </c>
      <c r="E638" s="8" t="s">
        <v>38</v>
      </c>
      <c r="F638" s="8" t="s">
        <v>52</v>
      </c>
      <c r="G638" s="23" t="s">
        <v>115</v>
      </c>
      <c r="H638" s="25" t="s">
        <v>16</v>
      </c>
      <c r="I638" s="24" t="e">
        <f t="shared" ca="1" si="0"/>
        <v>#NAME?</v>
      </c>
    </row>
    <row r="639" spans="1:9" ht="21" customHeight="1" x14ac:dyDescent="0.4">
      <c r="A639" s="20" t="s">
        <v>9</v>
      </c>
      <c r="B639" s="21" t="s">
        <v>10</v>
      </c>
      <c r="C639" s="21" t="s">
        <v>11</v>
      </c>
      <c r="D639" s="21" t="s">
        <v>113</v>
      </c>
      <c r="E639" s="8" t="s">
        <v>38</v>
      </c>
      <c r="F639" s="8" t="s">
        <v>14</v>
      </c>
      <c r="G639" s="23" t="s">
        <v>115</v>
      </c>
      <c r="H639" s="25" t="s">
        <v>16</v>
      </c>
      <c r="I639" s="24" t="e">
        <f t="shared" ca="1" si="0"/>
        <v>#NAME?</v>
      </c>
    </row>
    <row r="640" spans="1:9" ht="21" customHeight="1" x14ac:dyDescent="0.4">
      <c r="A640" s="20" t="s">
        <v>9</v>
      </c>
      <c r="B640" s="21" t="s">
        <v>10</v>
      </c>
      <c r="C640" s="21" t="s">
        <v>11</v>
      </c>
      <c r="D640" s="21" t="s">
        <v>113</v>
      </c>
      <c r="E640" s="8" t="s">
        <v>38</v>
      </c>
      <c r="F640" s="8" t="s">
        <v>43</v>
      </c>
      <c r="G640" s="23" t="s">
        <v>116</v>
      </c>
      <c r="H640" s="25" t="s">
        <v>16</v>
      </c>
      <c r="I640" s="24" t="e">
        <f t="shared" ca="1" si="0"/>
        <v>#NAME?</v>
      </c>
    </row>
    <row r="641" spans="1:9" ht="21" customHeight="1" x14ac:dyDescent="0.4">
      <c r="A641" s="20" t="s">
        <v>9</v>
      </c>
      <c r="B641" s="21" t="s">
        <v>10</v>
      </c>
      <c r="C641" s="21" t="s">
        <v>11</v>
      </c>
      <c r="D641" s="21" t="s">
        <v>113</v>
      </c>
      <c r="E641" s="8" t="s">
        <v>38</v>
      </c>
      <c r="F641" s="8" t="s">
        <v>17</v>
      </c>
      <c r="G641" s="23" t="s">
        <v>116</v>
      </c>
      <c r="H641" s="25" t="s">
        <v>16</v>
      </c>
      <c r="I641" s="24" t="e">
        <f t="shared" ca="1" si="0"/>
        <v>#NAME?</v>
      </c>
    </row>
    <row r="642" spans="1:9" ht="21" customHeight="1" x14ac:dyDescent="0.4">
      <c r="A642" s="20" t="s">
        <v>9</v>
      </c>
      <c r="B642" s="21" t="s">
        <v>10</v>
      </c>
      <c r="C642" s="21" t="s">
        <v>11</v>
      </c>
      <c r="D642" s="21" t="s">
        <v>113</v>
      </c>
      <c r="E642" s="8" t="s">
        <v>38</v>
      </c>
      <c r="F642" s="8" t="s">
        <v>45</v>
      </c>
      <c r="G642" s="23" t="s">
        <v>116</v>
      </c>
      <c r="H642" s="25" t="s">
        <v>16</v>
      </c>
      <c r="I642" s="24" t="e">
        <f t="shared" ca="1" si="0"/>
        <v>#NAME?</v>
      </c>
    </row>
    <row r="643" spans="1:9" ht="21" customHeight="1" x14ac:dyDescent="0.4">
      <c r="A643" s="20" t="s">
        <v>9</v>
      </c>
      <c r="B643" s="21" t="s">
        <v>10</v>
      </c>
      <c r="C643" s="21" t="s">
        <v>11</v>
      </c>
      <c r="D643" s="21" t="s">
        <v>113</v>
      </c>
      <c r="E643" s="8" t="s">
        <v>38</v>
      </c>
      <c r="F643" s="8" t="s">
        <v>46</v>
      </c>
      <c r="G643" s="23" t="s">
        <v>116</v>
      </c>
      <c r="H643" s="25" t="s">
        <v>16</v>
      </c>
      <c r="I643" s="24" t="e">
        <f t="shared" ca="1" si="0"/>
        <v>#NAME?</v>
      </c>
    </row>
    <row r="644" spans="1:9" ht="21" customHeight="1" x14ac:dyDescent="0.4">
      <c r="A644" s="20" t="s">
        <v>9</v>
      </c>
      <c r="B644" s="21" t="s">
        <v>10</v>
      </c>
      <c r="C644" s="21" t="s">
        <v>11</v>
      </c>
      <c r="D644" s="21" t="s">
        <v>113</v>
      </c>
      <c r="E644" s="8" t="s">
        <v>38</v>
      </c>
      <c r="F644" s="8" t="s">
        <v>47</v>
      </c>
      <c r="G644" s="23" t="s">
        <v>116</v>
      </c>
      <c r="H644" s="25" t="s">
        <v>16</v>
      </c>
      <c r="I644" s="24" t="e">
        <f t="shared" ca="1" si="0"/>
        <v>#NAME?</v>
      </c>
    </row>
    <row r="645" spans="1:9" ht="21" customHeight="1" x14ac:dyDescent="0.4">
      <c r="A645" s="20" t="s">
        <v>9</v>
      </c>
      <c r="B645" s="21" t="s">
        <v>10</v>
      </c>
      <c r="C645" s="21" t="s">
        <v>11</v>
      </c>
      <c r="D645" s="21" t="s">
        <v>113</v>
      </c>
      <c r="E645" s="8" t="s">
        <v>38</v>
      </c>
      <c r="F645" s="8" t="s">
        <v>48</v>
      </c>
      <c r="G645" s="23" t="s">
        <v>116</v>
      </c>
      <c r="H645" s="25" t="s">
        <v>16</v>
      </c>
      <c r="I645" s="24" t="e">
        <f t="shared" ca="1" si="0"/>
        <v>#NAME?</v>
      </c>
    </row>
    <row r="646" spans="1:9" ht="21" customHeight="1" x14ac:dyDescent="0.4">
      <c r="A646" s="20" t="s">
        <v>9</v>
      </c>
      <c r="B646" s="21" t="s">
        <v>10</v>
      </c>
      <c r="C646" s="21" t="s">
        <v>11</v>
      </c>
      <c r="D646" s="21" t="s">
        <v>113</v>
      </c>
      <c r="E646" s="8" t="s">
        <v>38</v>
      </c>
      <c r="F646" s="8" t="s">
        <v>49</v>
      </c>
      <c r="G646" s="23" t="s">
        <v>116</v>
      </c>
      <c r="H646" s="25" t="s">
        <v>16</v>
      </c>
      <c r="I646" s="24" t="e">
        <f t="shared" ca="1" si="0"/>
        <v>#NAME?</v>
      </c>
    </row>
    <row r="647" spans="1:9" ht="21" customHeight="1" x14ac:dyDescent="0.4">
      <c r="A647" s="20" t="s">
        <v>9</v>
      </c>
      <c r="B647" s="21" t="s">
        <v>10</v>
      </c>
      <c r="C647" s="21" t="s">
        <v>11</v>
      </c>
      <c r="D647" s="21" t="s">
        <v>113</v>
      </c>
      <c r="E647" s="8" t="s">
        <v>38</v>
      </c>
      <c r="F647" s="8" t="s">
        <v>50</v>
      </c>
      <c r="G647" s="23" t="s">
        <v>116</v>
      </c>
      <c r="H647" s="25" t="s">
        <v>16</v>
      </c>
      <c r="I647" s="24" t="e">
        <f t="shared" ca="1" si="0"/>
        <v>#NAME?</v>
      </c>
    </row>
    <row r="648" spans="1:9" ht="21" customHeight="1" x14ac:dyDescent="0.4">
      <c r="A648" s="20" t="s">
        <v>9</v>
      </c>
      <c r="B648" s="21" t="s">
        <v>10</v>
      </c>
      <c r="C648" s="21" t="s">
        <v>11</v>
      </c>
      <c r="D648" s="21" t="s">
        <v>113</v>
      </c>
      <c r="E648" s="8" t="s">
        <v>38</v>
      </c>
      <c r="F648" s="8" t="s">
        <v>51</v>
      </c>
      <c r="G648" s="23" t="s">
        <v>116</v>
      </c>
      <c r="H648" s="25" t="s">
        <v>16</v>
      </c>
      <c r="I648" s="24" t="e">
        <f t="shared" ca="1" si="0"/>
        <v>#NAME?</v>
      </c>
    </row>
    <row r="649" spans="1:9" ht="21" customHeight="1" x14ac:dyDescent="0.4">
      <c r="A649" s="20" t="s">
        <v>9</v>
      </c>
      <c r="B649" s="21" t="s">
        <v>10</v>
      </c>
      <c r="C649" s="21" t="s">
        <v>11</v>
      </c>
      <c r="D649" s="21" t="s">
        <v>113</v>
      </c>
      <c r="E649" s="8" t="s">
        <v>38</v>
      </c>
      <c r="F649" s="8" t="s">
        <v>52</v>
      </c>
      <c r="G649" s="23" t="s">
        <v>116</v>
      </c>
      <c r="H649" s="25" t="s">
        <v>16</v>
      </c>
      <c r="I649" s="24" t="e">
        <f t="shared" ca="1" si="0"/>
        <v>#NAME?</v>
      </c>
    </row>
    <row r="650" spans="1:9" ht="21" customHeight="1" x14ac:dyDescent="0.4">
      <c r="A650" s="20" t="s">
        <v>9</v>
      </c>
      <c r="B650" s="21" t="s">
        <v>10</v>
      </c>
      <c r="C650" s="21" t="s">
        <v>11</v>
      </c>
      <c r="D650" s="21" t="s">
        <v>113</v>
      </c>
      <c r="E650" s="8" t="s">
        <v>38</v>
      </c>
      <c r="F650" s="8" t="s">
        <v>14</v>
      </c>
      <c r="G650" s="23" t="s">
        <v>116</v>
      </c>
      <c r="H650" s="25" t="s">
        <v>16</v>
      </c>
      <c r="I650" s="24" t="e">
        <f t="shared" ca="1" si="0"/>
        <v>#NAME?</v>
      </c>
    </row>
    <row r="651" spans="1:9" ht="21" customHeight="1" x14ac:dyDescent="0.4">
      <c r="A651" s="20" t="s">
        <v>9</v>
      </c>
      <c r="B651" s="21" t="s">
        <v>10</v>
      </c>
      <c r="C651" s="21" t="s">
        <v>11</v>
      </c>
      <c r="D651" s="21" t="s">
        <v>113</v>
      </c>
      <c r="E651" s="8" t="s">
        <v>38</v>
      </c>
      <c r="F651" s="8" t="s">
        <v>43</v>
      </c>
      <c r="G651" s="23" t="s">
        <v>117</v>
      </c>
      <c r="H651" s="25" t="s">
        <v>16</v>
      </c>
      <c r="I651" s="24" t="e">
        <f t="shared" ca="1" si="0"/>
        <v>#NAME?</v>
      </c>
    </row>
    <row r="652" spans="1:9" ht="21" customHeight="1" x14ac:dyDescent="0.4">
      <c r="A652" s="20" t="s">
        <v>9</v>
      </c>
      <c r="B652" s="21" t="s">
        <v>10</v>
      </c>
      <c r="C652" s="21" t="s">
        <v>11</v>
      </c>
      <c r="D652" s="21" t="s">
        <v>113</v>
      </c>
      <c r="E652" s="8" t="s">
        <v>38</v>
      </c>
      <c r="F652" s="8" t="s">
        <v>17</v>
      </c>
      <c r="G652" s="23" t="s">
        <v>117</v>
      </c>
      <c r="H652" s="25" t="s">
        <v>16</v>
      </c>
      <c r="I652" s="24" t="e">
        <f t="shared" ca="1" si="0"/>
        <v>#NAME?</v>
      </c>
    </row>
    <row r="653" spans="1:9" ht="21" customHeight="1" x14ac:dyDescent="0.4">
      <c r="A653" s="20" t="s">
        <v>9</v>
      </c>
      <c r="B653" s="21" t="s">
        <v>10</v>
      </c>
      <c r="C653" s="21" t="s">
        <v>11</v>
      </c>
      <c r="D653" s="21" t="s">
        <v>113</v>
      </c>
      <c r="E653" s="8" t="s">
        <v>38</v>
      </c>
      <c r="F653" s="8" t="s">
        <v>45</v>
      </c>
      <c r="G653" s="23" t="s">
        <v>117</v>
      </c>
      <c r="H653" s="25" t="s">
        <v>16</v>
      </c>
      <c r="I653" s="24" t="e">
        <f t="shared" ca="1" si="0"/>
        <v>#NAME?</v>
      </c>
    </row>
    <row r="654" spans="1:9" ht="21" customHeight="1" x14ac:dyDescent="0.4">
      <c r="A654" s="20" t="s">
        <v>9</v>
      </c>
      <c r="B654" s="21" t="s">
        <v>10</v>
      </c>
      <c r="C654" s="21" t="s">
        <v>11</v>
      </c>
      <c r="D654" s="21" t="s">
        <v>113</v>
      </c>
      <c r="E654" s="8" t="s">
        <v>38</v>
      </c>
      <c r="F654" s="8" t="s">
        <v>46</v>
      </c>
      <c r="G654" s="23" t="s">
        <v>117</v>
      </c>
      <c r="H654" s="25" t="s">
        <v>16</v>
      </c>
      <c r="I654" s="24" t="e">
        <f t="shared" ca="1" si="0"/>
        <v>#NAME?</v>
      </c>
    </row>
    <row r="655" spans="1:9" ht="21" customHeight="1" x14ac:dyDescent="0.4">
      <c r="A655" s="20" t="s">
        <v>9</v>
      </c>
      <c r="B655" s="21" t="s">
        <v>10</v>
      </c>
      <c r="C655" s="21" t="s">
        <v>11</v>
      </c>
      <c r="D655" s="21" t="s">
        <v>113</v>
      </c>
      <c r="E655" s="8" t="s">
        <v>38</v>
      </c>
      <c r="F655" s="8" t="s">
        <v>47</v>
      </c>
      <c r="G655" s="23" t="s">
        <v>117</v>
      </c>
      <c r="H655" s="25" t="s">
        <v>16</v>
      </c>
      <c r="I655" s="24" t="e">
        <f t="shared" ca="1" si="0"/>
        <v>#NAME?</v>
      </c>
    </row>
    <row r="656" spans="1:9" ht="21" customHeight="1" x14ac:dyDescent="0.4">
      <c r="A656" s="20" t="s">
        <v>9</v>
      </c>
      <c r="B656" s="21" t="s">
        <v>10</v>
      </c>
      <c r="C656" s="21" t="s">
        <v>11</v>
      </c>
      <c r="D656" s="21" t="s">
        <v>113</v>
      </c>
      <c r="E656" s="8" t="s">
        <v>38</v>
      </c>
      <c r="F656" s="8" t="s">
        <v>48</v>
      </c>
      <c r="G656" s="23" t="s">
        <v>117</v>
      </c>
      <c r="H656" s="25" t="s">
        <v>16</v>
      </c>
      <c r="I656" s="24" t="e">
        <f t="shared" ca="1" si="0"/>
        <v>#NAME?</v>
      </c>
    </row>
    <row r="657" spans="1:9" ht="21" customHeight="1" x14ac:dyDescent="0.4">
      <c r="A657" s="20" t="s">
        <v>9</v>
      </c>
      <c r="B657" s="21" t="s">
        <v>10</v>
      </c>
      <c r="C657" s="21" t="s">
        <v>11</v>
      </c>
      <c r="D657" s="21" t="s">
        <v>113</v>
      </c>
      <c r="E657" s="8" t="s">
        <v>38</v>
      </c>
      <c r="F657" s="8" t="s">
        <v>49</v>
      </c>
      <c r="G657" s="23" t="s">
        <v>117</v>
      </c>
      <c r="H657" s="25" t="s">
        <v>16</v>
      </c>
      <c r="I657" s="24" t="e">
        <f t="shared" ca="1" si="0"/>
        <v>#NAME?</v>
      </c>
    </row>
    <row r="658" spans="1:9" ht="21" customHeight="1" x14ac:dyDescent="0.4">
      <c r="A658" s="20" t="s">
        <v>9</v>
      </c>
      <c r="B658" s="21" t="s">
        <v>10</v>
      </c>
      <c r="C658" s="21" t="s">
        <v>11</v>
      </c>
      <c r="D658" s="21" t="s">
        <v>113</v>
      </c>
      <c r="E658" s="8" t="s">
        <v>38</v>
      </c>
      <c r="F658" s="8" t="s">
        <v>50</v>
      </c>
      <c r="G658" s="23" t="s">
        <v>117</v>
      </c>
      <c r="H658" s="25" t="s">
        <v>16</v>
      </c>
      <c r="I658" s="24" t="e">
        <f t="shared" ca="1" si="0"/>
        <v>#NAME?</v>
      </c>
    </row>
    <row r="659" spans="1:9" ht="21" customHeight="1" x14ac:dyDescent="0.4">
      <c r="A659" s="20" t="s">
        <v>9</v>
      </c>
      <c r="B659" s="21" t="s">
        <v>10</v>
      </c>
      <c r="C659" s="21" t="s">
        <v>11</v>
      </c>
      <c r="D659" s="21" t="s">
        <v>113</v>
      </c>
      <c r="E659" s="8" t="s">
        <v>38</v>
      </c>
      <c r="F659" s="8" t="s">
        <v>51</v>
      </c>
      <c r="G659" s="23" t="s">
        <v>117</v>
      </c>
      <c r="H659" s="25" t="s">
        <v>16</v>
      </c>
      <c r="I659" s="24" t="e">
        <f t="shared" ca="1" si="0"/>
        <v>#NAME?</v>
      </c>
    </row>
    <row r="660" spans="1:9" ht="21" customHeight="1" x14ac:dyDescent="0.4">
      <c r="A660" s="20" t="s">
        <v>9</v>
      </c>
      <c r="B660" s="21" t="s">
        <v>10</v>
      </c>
      <c r="C660" s="21" t="s">
        <v>11</v>
      </c>
      <c r="D660" s="21" t="s">
        <v>113</v>
      </c>
      <c r="E660" s="8" t="s">
        <v>38</v>
      </c>
      <c r="F660" s="8" t="s">
        <v>52</v>
      </c>
      <c r="G660" s="23" t="s">
        <v>117</v>
      </c>
      <c r="H660" s="25" t="s">
        <v>16</v>
      </c>
      <c r="I660" s="24" t="e">
        <f t="shared" ca="1" si="0"/>
        <v>#NAME?</v>
      </c>
    </row>
    <row r="661" spans="1:9" ht="21" customHeight="1" x14ac:dyDescent="0.4">
      <c r="A661" s="20" t="s">
        <v>9</v>
      </c>
      <c r="B661" s="21" t="s">
        <v>10</v>
      </c>
      <c r="C661" s="21" t="s">
        <v>11</v>
      </c>
      <c r="D661" s="21" t="s">
        <v>113</v>
      </c>
      <c r="E661" s="8" t="s">
        <v>38</v>
      </c>
      <c r="F661" s="8" t="s">
        <v>14</v>
      </c>
      <c r="G661" s="23" t="s">
        <v>117</v>
      </c>
      <c r="H661" s="25" t="s">
        <v>16</v>
      </c>
      <c r="I661" s="24" t="e">
        <f t="shared" ca="1" si="0"/>
        <v>#NAME?</v>
      </c>
    </row>
    <row r="662" spans="1:9" ht="21" customHeight="1" x14ac:dyDescent="0.4">
      <c r="A662" s="20" t="s">
        <v>9</v>
      </c>
      <c r="B662" s="21" t="s">
        <v>10</v>
      </c>
      <c r="C662" s="21" t="s">
        <v>11</v>
      </c>
      <c r="D662" s="21" t="s">
        <v>113</v>
      </c>
      <c r="E662" s="8" t="s">
        <v>38</v>
      </c>
      <c r="F662" s="8" t="s">
        <v>43</v>
      </c>
      <c r="G662" s="23" t="s">
        <v>118</v>
      </c>
      <c r="H662" s="25" t="s">
        <v>16</v>
      </c>
      <c r="I662" s="24" t="e">
        <f t="shared" ca="1" si="0"/>
        <v>#NAME?</v>
      </c>
    </row>
    <row r="663" spans="1:9" ht="21" customHeight="1" x14ac:dyDescent="0.4">
      <c r="A663" s="20" t="s">
        <v>9</v>
      </c>
      <c r="B663" s="21" t="s">
        <v>10</v>
      </c>
      <c r="C663" s="21" t="s">
        <v>11</v>
      </c>
      <c r="D663" s="21" t="s">
        <v>113</v>
      </c>
      <c r="E663" s="8" t="s">
        <v>38</v>
      </c>
      <c r="F663" s="8" t="s">
        <v>17</v>
      </c>
      <c r="G663" s="23" t="s">
        <v>118</v>
      </c>
      <c r="H663" s="25" t="s">
        <v>16</v>
      </c>
      <c r="I663" s="24" t="e">
        <f t="shared" ca="1" si="0"/>
        <v>#NAME?</v>
      </c>
    </row>
    <row r="664" spans="1:9" ht="21" customHeight="1" x14ac:dyDescent="0.4">
      <c r="A664" s="20" t="s">
        <v>9</v>
      </c>
      <c r="B664" s="21" t="s">
        <v>10</v>
      </c>
      <c r="C664" s="21" t="s">
        <v>11</v>
      </c>
      <c r="D664" s="21" t="s">
        <v>113</v>
      </c>
      <c r="E664" s="8" t="s">
        <v>38</v>
      </c>
      <c r="F664" s="8" t="s">
        <v>45</v>
      </c>
      <c r="G664" s="23" t="s">
        <v>118</v>
      </c>
      <c r="H664" s="25" t="s">
        <v>16</v>
      </c>
      <c r="I664" s="24" t="e">
        <f t="shared" ca="1" si="0"/>
        <v>#NAME?</v>
      </c>
    </row>
    <row r="665" spans="1:9" ht="21" customHeight="1" x14ac:dyDescent="0.4">
      <c r="A665" s="20" t="s">
        <v>9</v>
      </c>
      <c r="B665" s="21" t="s">
        <v>10</v>
      </c>
      <c r="C665" s="21" t="s">
        <v>11</v>
      </c>
      <c r="D665" s="21" t="s">
        <v>113</v>
      </c>
      <c r="E665" s="8" t="s">
        <v>38</v>
      </c>
      <c r="F665" s="8" t="s">
        <v>46</v>
      </c>
      <c r="G665" s="23" t="s">
        <v>118</v>
      </c>
      <c r="H665" s="25" t="s">
        <v>16</v>
      </c>
      <c r="I665" s="24" t="e">
        <f t="shared" ca="1" si="0"/>
        <v>#NAME?</v>
      </c>
    </row>
    <row r="666" spans="1:9" ht="21" customHeight="1" x14ac:dyDescent="0.4">
      <c r="A666" s="20" t="s">
        <v>9</v>
      </c>
      <c r="B666" s="21" t="s">
        <v>10</v>
      </c>
      <c r="C666" s="21" t="s">
        <v>11</v>
      </c>
      <c r="D666" s="21" t="s">
        <v>113</v>
      </c>
      <c r="E666" s="8" t="s">
        <v>38</v>
      </c>
      <c r="F666" s="8" t="s">
        <v>47</v>
      </c>
      <c r="G666" s="23" t="s">
        <v>118</v>
      </c>
      <c r="H666" s="25" t="s">
        <v>16</v>
      </c>
      <c r="I666" s="24" t="e">
        <f t="shared" ca="1" si="0"/>
        <v>#NAME?</v>
      </c>
    </row>
    <row r="667" spans="1:9" ht="21" customHeight="1" x14ac:dyDescent="0.4">
      <c r="A667" s="20" t="s">
        <v>9</v>
      </c>
      <c r="B667" s="21" t="s">
        <v>10</v>
      </c>
      <c r="C667" s="21" t="s">
        <v>11</v>
      </c>
      <c r="D667" s="21" t="s">
        <v>113</v>
      </c>
      <c r="E667" s="8" t="s">
        <v>38</v>
      </c>
      <c r="F667" s="8" t="s">
        <v>48</v>
      </c>
      <c r="G667" s="23" t="s">
        <v>118</v>
      </c>
      <c r="H667" s="25" t="s">
        <v>16</v>
      </c>
      <c r="I667" s="24" t="e">
        <f t="shared" ca="1" si="0"/>
        <v>#NAME?</v>
      </c>
    </row>
    <row r="668" spans="1:9" ht="21" customHeight="1" x14ac:dyDescent="0.4">
      <c r="A668" s="20" t="s">
        <v>9</v>
      </c>
      <c r="B668" s="21" t="s">
        <v>10</v>
      </c>
      <c r="C668" s="21" t="s">
        <v>11</v>
      </c>
      <c r="D668" s="21" t="s">
        <v>113</v>
      </c>
      <c r="E668" s="8" t="s">
        <v>38</v>
      </c>
      <c r="F668" s="8" t="s">
        <v>49</v>
      </c>
      <c r="G668" s="23" t="s">
        <v>118</v>
      </c>
      <c r="H668" s="25" t="s">
        <v>16</v>
      </c>
      <c r="I668" s="24" t="e">
        <f t="shared" ca="1" si="0"/>
        <v>#NAME?</v>
      </c>
    </row>
    <row r="669" spans="1:9" ht="21" customHeight="1" x14ac:dyDescent="0.4">
      <c r="A669" s="20" t="s">
        <v>9</v>
      </c>
      <c r="B669" s="21" t="s">
        <v>10</v>
      </c>
      <c r="C669" s="21" t="s">
        <v>11</v>
      </c>
      <c r="D669" s="21" t="s">
        <v>113</v>
      </c>
      <c r="E669" s="8" t="s">
        <v>38</v>
      </c>
      <c r="F669" s="8" t="s">
        <v>50</v>
      </c>
      <c r="G669" s="23" t="s">
        <v>118</v>
      </c>
      <c r="H669" s="25" t="s">
        <v>16</v>
      </c>
      <c r="I669" s="24" t="e">
        <f t="shared" ca="1" si="0"/>
        <v>#NAME?</v>
      </c>
    </row>
    <row r="670" spans="1:9" ht="21" customHeight="1" x14ac:dyDescent="0.4">
      <c r="A670" s="20" t="s">
        <v>9</v>
      </c>
      <c r="B670" s="21" t="s">
        <v>10</v>
      </c>
      <c r="C670" s="21" t="s">
        <v>11</v>
      </c>
      <c r="D670" s="21" t="s">
        <v>113</v>
      </c>
      <c r="E670" s="8" t="s">
        <v>38</v>
      </c>
      <c r="F670" s="8" t="s">
        <v>51</v>
      </c>
      <c r="G670" s="23" t="s">
        <v>118</v>
      </c>
      <c r="H670" s="25" t="s">
        <v>16</v>
      </c>
      <c r="I670" s="24" t="e">
        <f t="shared" ca="1" si="0"/>
        <v>#NAME?</v>
      </c>
    </row>
    <row r="671" spans="1:9" ht="21" customHeight="1" x14ac:dyDescent="0.4">
      <c r="A671" s="20" t="s">
        <v>9</v>
      </c>
      <c r="B671" s="21" t="s">
        <v>10</v>
      </c>
      <c r="C671" s="21" t="s">
        <v>11</v>
      </c>
      <c r="D671" s="21" t="s">
        <v>113</v>
      </c>
      <c r="E671" s="8" t="s">
        <v>38</v>
      </c>
      <c r="F671" s="8" t="s">
        <v>52</v>
      </c>
      <c r="G671" s="23" t="s">
        <v>118</v>
      </c>
      <c r="H671" s="25" t="s">
        <v>16</v>
      </c>
      <c r="I671" s="24" t="e">
        <f t="shared" ca="1" si="0"/>
        <v>#NAME?</v>
      </c>
    </row>
    <row r="672" spans="1:9" ht="21" customHeight="1" x14ac:dyDescent="0.4">
      <c r="A672" s="20" t="s">
        <v>9</v>
      </c>
      <c r="B672" s="21" t="s">
        <v>10</v>
      </c>
      <c r="C672" s="21" t="s">
        <v>11</v>
      </c>
      <c r="D672" s="21" t="s">
        <v>113</v>
      </c>
      <c r="E672" s="8" t="s">
        <v>38</v>
      </c>
      <c r="F672" s="8" t="s">
        <v>14</v>
      </c>
      <c r="G672" s="23" t="s">
        <v>118</v>
      </c>
      <c r="H672" s="25" t="s">
        <v>16</v>
      </c>
      <c r="I672" s="24" t="e">
        <f t="shared" ca="1" si="0"/>
        <v>#NAME?</v>
      </c>
    </row>
    <row r="673" spans="1:9" ht="21" customHeight="1" x14ac:dyDescent="0.4">
      <c r="A673" s="20" t="s">
        <v>9</v>
      </c>
      <c r="B673" s="21" t="s">
        <v>10</v>
      </c>
      <c r="C673" s="21" t="s">
        <v>11</v>
      </c>
      <c r="D673" s="21" t="s">
        <v>113</v>
      </c>
      <c r="E673" s="8" t="s">
        <v>38</v>
      </c>
      <c r="F673" s="8" t="s">
        <v>43</v>
      </c>
      <c r="G673" s="23" t="s">
        <v>119</v>
      </c>
      <c r="H673" s="25" t="s">
        <v>16</v>
      </c>
      <c r="I673" s="24" t="e">
        <f t="shared" ca="1" si="0"/>
        <v>#NAME?</v>
      </c>
    </row>
    <row r="674" spans="1:9" ht="21" customHeight="1" x14ac:dyDescent="0.4">
      <c r="A674" s="20" t="s">
        <v>9</v>
      </c>
      <c r="B674" s="21" t="s">
        <v>10</v>
      </c>
      <c r="C674" s="21" t="s">
        <v>11</v>
      </c>
      <c r="D674" s="21" t="s">
        <v>113</v>
      </c>
      <c r="E674" s="8" t="s">
        <v>38</v>
      </c>
      <c r="F674" s="8" t="s">
        <v>17</v>
      </c>
      <c r="G674" s="23" t="s">
        <v>119</v>
      </c>
      <c r="H674" s="25" t="s">
        <v>16</v>
      </c>
      <c r="I674" s="24" t="e">
        <f t="shared" ca="1" si="0"/>
        <v>#NAME?</v>
      </c>
    </row>
    <row r="675" spans="1:9" ht="21" customHeight="1" x14ac:dyDescent="0.4">
      <c r="A675" s="20" t="s">
        <v>9</v>
      </c>
      <c r="B675" s="21" t="s">
        <v>10</v>
      </c>
      <c r="C675" s="21" t="s">
        <v>11</v>
      </c>
      <c r="D675" s="21" t="s">
        <v>113</v>
      </c>
      <c r="E675" s="8" t="s">
        <v>38</v>
      </c>
      <c r="F675" s="8" t="s">
        <v>45</v>
      </c>
      <c r="G675" s="23" t="s">
        <v>119</v>
      </c>
      <c r="H675" s="25" t="s">
        <v>16</v>
      </c>
      <c r="I675" s="24" t="e">
        <f t="shared" ca="1" si="0"/>
        <v>#NAME?</v>
      </c>
    </row>
    <row r="676" spans="1:9" ht="21" customHeight="1" x14ac:dyDescent="0.4">
      <c r="A676" s="20" t="s">
        <v>9</v>
      </c>
      <c r="B676" s="21" t="s">
        <v>10</v>
      </c>
      <c r="C676" s="21" t="s">
        <v>11</v>
      </c>
      <c r="D676" s="21" t="s">
        <v>113</v>
      </c>
      <c r="E676" s="8" t="s">
        <v>38</v>
      </c>
      <c r="F676" s="8" t="s">
        <v>46</v>
      </c>
      <c r="G676" s="23" t="s">
        <v>119</v>
      </c>
      <c r="H676" s="25" t="s">
        <v>16</v>
      </c>
      <c r="I676" s="24" t="e">
        <f t="shared" ca="1" si="0"/>
        <v>#NAME?</v>
      </c>
    </row>
    <row r="677" spans="1:9" ht="21" customHeight="1" x14ac:dyDescent="0.4">
      <c r="A677" s="20" t="s">
        <v>9</v>
      </c>
      <c r="B677" s="21" t="s">
        <v>10</v>
      </c>
      <c r="C677" s="21" t="s">
        <v>11</v>
      </c>
      <c r="D677" s="21" t="s">
        <v>113</v>
      </c>
      <c r="E677" s="8" t="s">
        <v>38</v>
      </c>
      <c r="F677" s="8" t="s">
        <v>47</v>
      </c>
      <c r="G677" s="23" t="s">
        <v>119</v>
      </c>
      <c r="H677" s="25" t="s">
        <v>16</v>
      </c>
      <c r="I677" s="24" t="e">
        <f t="shared" ca="1" si="0"/>
        <v>#NAME?</v>
      </c>
    </row>
    <row r="678" spans="1:9" ht="21" customHeight="1" x14ac:dyDescent="0.4">
      <c r="A678" s="20" t="s">
        <v>9</v>
      </c>
      <c r="B678" s="21" t="s">
        <v>10</v>
      </c>
      <c r="C678" s="21" t="s">
        <v>11</v>
      </c>
      <c r="D678" s="21" t="s">
        <v>113</v>
      </c>
      <c r="E678" s="8" t="s">
        <v>38</v>
      </c>
      <c r="F678" s="8" t="s">
        <v>48</v>
      </c>
      <c r="G678" s="23" t="s">
        <v>119</v>
      </c>
      <c r="H678" s="25" t="s">
        <v>16</v>
      </c>
      <c r="I678" s="24" t="e">
        <f t="shared" ca="1" si="0"/>
        <v>#NAME?</v>
      </c>
    </row>
    <row r="679" spans="1:9" ht="21" customHeight="1" x14ac:dyDescent="0.4">
      <c r="A679" s="20" t="s">
        <v>9</v>
      </c>
      <c r="B679" s="21" t="s">
        <v>10</v>
      </c>
      <c r="C679" s="21" t="s">
        <v>11</v>
      </c>
      <c r="D679" s="21" t="s">
        <v>113</v>
      </c>
      <c r="E679" s="8" t="s">
        <v>38</v>
      </c>
      <c r="F679" s="8" t="s">
        <v>49</v>
      </c>
      <c r="G679" s="23" t="s">
        <v>119</v>
      </c>
      <c r="H679" s="25" t="s">
        <v>16</v>
      </c>
      <c r="I679" s="24" t="e">
        <f t="shared" ca="1" si="0"/>
        <v>#NAME?</v>
      </c>
    </row>
    <row r="680" spans="1:9" ht="21" customHeight="1" x14ac:dyDescent="0.4">
      <c r="A680" s="20" t="s">
        <v>9</v>
      </c>
      <c r="B680" s="21" t="s">
        <v>10</v>
      </c>
      <c r="C680" s="21" t="s">
        <v>11</v>
      </c>
      <c r="D680" s="21" t="s">
        <v>113</v>
      </c>
      <c r="E680" s="8" t="s">
        <v>38</v>
      </c>
      <c r="F680" s="8" t="s">
        <v>50</v>
      </c>
      <c r="G680" s="23" t="s">
        <v>119</v>
      </c>
      <c r="H680" s="25" t="s">
        <v>16</v>
      </c>
      <c r="I680" s="24" t="e">
        <f t="shared" ca="1" si="0"/>
        <v>#NAME?</v>
      </c>
    </row>
    <row r="681" spans="1:9" ht="21" customHeight="1" x14ac:dyDescent="0.4">
      <c r="A681" s="20" t="s">
        <v>9</v>
      </c>
      <c r="B681" s="21" t="s">
        <v>10</v>
      </c>
      <c r="C681" s="21" t="s">
        <v>11</v>
      </c>
      <c r="D681" s="21" t="s">
        <v>113</v>
      </c>
      <c r="E681" s="8" t="s">
        <v>38</v>
      </c>
      <c r="F681" s="8" t="s">
        <v>51</v>
      </c>
      <c r="G681" s="23" t="s">
        <v>119</v>
      </c>
      <c r="H681" s="25" t="s">
        <v>16</v>
      </c>
      <c r="I681" s="24" t="e">
        <f t="shared" ca="1" si="0"/>
        <v>#NAME?</v>
      </c>
    </row>
    <row r="682" spans="1:9" ht="21" customHeight="1" x14ac:dyDescent="0.4">
      <c r="A682" s="20" t="s">
        <v>9</v>
      </c>
      <c r="B682" s="21" t="s">
        <v>10</v>
      </c>
      <c r="C682" s="21" t="s">
        <v>11</v>
      </c>
      <c r="D682" s="21" t="s">
        <v>113</v>
      </c>
      <c r="E682" s="8" t="s">
        <v>38</v>
      </c>
      <c r="F682" s="8" t="s">
        <v>52</v>
      </c>
      <c r="G682" s="23" t="s">
        <v>119</v>
      </c>
      <c r="H682" s="25" t="s">
        <v>16</v>
      </c>
      <c r="I682" s="24" t="e">
        <f t="shared" ca="1" si="0"/>
        <v>#NAME?</v>
      </c>
    </row>
    <row r="683" spans="1:9" ht="21" customHeight="1" x14ac:dyDescent="0.4">
      <c r="A683" s="20" t="s">
        <v>9</v>
      </c>
      <c r="B683" s="21" t="s">
        <v>10</v>
      </c>
      <c r="C683" s="21" t="s">
        <v>11</v>
      </c>
      <c r="D683" s="21" t="s">
        <v>113</v>
      </c>
      <c r="E683" s="8" t="s">
        <v>38</v>
      </c>
      <c r="F683" s="8" t="s">
        <v>14</v>
      </c>
      <c r="G683" s="23" t="s">
        <v>119</v>
      </c>
      <c r="H683" s="25" t="s">
        <v>16</v>
      </c>
      <c r="I683" s="24" t="e">
        <f t="shared" ca="1" si="0"/>
        <v>#NAME?</v>
      </c>
    </row>
    <row r="684" spans="1:9" ht="21" customHeight="1" x14ac:dyDescent="0.4">
      <c r="A684" s="20" t="s">
        <v>9</v>
      </c>
      <c r="B684" s="21" t="s">
        <v>10</v>
      </c>
      <c r="C684" s="21" t="s">
        <v>11</v>
      </c>
      <c r="D684" s="21" t="s">
        <v>113</v>
      </c>
      <c r="E684" s="8" t="s">
        <v>38</v>
      </c>
      <c r="F684" s="8" t="s">
        <v>43</v>
      </c>
      <c r="G684" s="23" t="s">
        <v>120</v>
      </c>
      <c r="H684" s="25" t="s">
        <v>16</v>
      </c>
      <c r="I684" s="24" t="e">
        <f t="shared" ca="1" si="0"/>
        <v>#NAME?</v>
      </c>
    </row>
    <row r="685" spans="1:9" ht="21" customHeight="1" x14ac:dyDescent="0.4">
      <c r="A685" s="20" t="s">
        <v>9</v>
      </c>
      <c r="B685" s="21" t="s">
        <v>10</v>
      </c>
      <c r="C685" s="21" t="s">
        <v>11</v>
      </c>
      <c r="D685" s="21" t="s">
        <v>113</v>
      </c>
      <c r="E685" s="8" t="s">
        <v>38</v>
      </c>
      <c r="F685" s="8" t="s">
        <v>17</v>
      </c>
      <c r="G685" s="23" t="s">
        <v>120</v>
      </c>
      <c r="H685" s="25" t="s">
        <v>16</v>
      </c>
      <c r="I685" s="24" t="e">
        <f t="shared" ca="1" si="0"/>
        <v>#NAME?</v>
      </c>
    </row>
    <row r="686" spans="1:9" ht="21" customHeight="1" x14ac:dyDescent="0.4">
      <c r="A686" s="20" t="s">
        <v>9</v>
      </c>
      <c r="B686" s="21" t="s">
        <v>10</v>
      </c>
      <c r="C686" s="21" t="s">
        <v>11</v>
      </c>
      <c r="D686" s="21" t="s">
        <v>113</v>
      </c>
      <c r="E686" s="8" t="s">
        <v>38</v>
      </c>
      <c r="F686" s="8" t="s">
        <v>45</v>
      </c>
      <c r="G686" s="23" t="s">
        <v>120</v>
      </c>
      <c r="H686" s="25" t="s">
        <v>16</v>
      </c>
      <c r="I686" s="24" t="e">
        <f t="shared" ca="1" si="0"/>
        <v>#NAME?</v>
      </c>
    </row>
    <row r="687" spans="1:9" ht="21" customHeight="1" x14ac:dyDescent="0.4">
      <c r="A687" s="20" t="s">
        <v>9</v>
      </c>
      <c r="B687" s="21" t="s">
        <v>10</v>
      </c>
      <c r="C687" s="21" t="s">
        <v>11</v>
      </c>
      <c r="D687" s="21" t="s">
        <v>113</v>
      </c>
      <c r="E687" s="8" t="s">
        <v>38</v>
      </c>
      <c r="F687" s="8" t="s">
        <v>46</v>
      </c>
      <c r="G687" s="23" t="s">
        <v>120</v>
      </c>
      <c r="H687" s="25" t="s">
        <v>16</v>
      </c>
      <c r="I687" s="24" t="e">
        <f t="shared" ca="1" si="0"/>
        <v>#NAME?</v>
      </c>
    </row>
    <row r="688" spans="1:9" ht="21" customHeight="1" x14ac:dyDescent="0.4">
      <c r="A688" s="20" t="s">
        <v>9</v>
      </c>
      <c r="B688" s="21" t="s">
        <v>10</v>
      </c>
      <c r="C688" s="21" t="s">
        <v>11</v>
      </c>
      <c r="D688" s="21" t="s">
        <v>113</v>
      </c>
      <c r="E688" s="8" t="s">
        <v>38</v>
      </c>
      <c r="F688" s="8" t="s">
        <v>47</v>
      </c>
      <c r="G688" s="23" t="s">
        <v>120</v>
      </c>
      <c r="H688" s="25" t="s">
        <v>16</v>
      </c>
      <c r="I688" s="24" t="e">
        <f t="shared" ca="1" si="0"/>
        <v>#NAME?</v>
      </c>
    </row>
    <row r="689" spans="1:9" ht="21" customHeight="1" x14ac:dyDescent="0.4">
      <c r="A689" s="20" t="s">
        <v>9</v>
      </c>
      <c r="B689" s="21" t="s">
        <v>10</v>
      </c>
      <c r="C689" s="21" t="s">
        <v>11</v>
      </c>
      <c r="D689" s="21" t="s">
        <v>113</v>
      </c>
      <c r="E689" s="8" t="s">
        <v>38</v>
      </c>
      <c r="F689" s="8" t="s">
        <v>48</v>
      </c>
      <c r="G689" s="23" t="s">
        <v>120</v>
      </c>
      <c r="H689" s="25" t="s">
        <v>16</v>
      </c>
      <c r="I689" s="24" t="e">
        <f t="shared" ca="1" si="0"/>
        <v>#NAME?</v>
      </c>
    </row>
    <row r="690" spans="1:9" ht="21" customHeight="1" x14ac:dyDescent="0.4">
      <c r="A690" s="20" t="s">
        <v>9</v>
      </c>
      <c r="B690" s="21" t="s">
        <v>10</v>
      </c>
      <c r="C690" s="21" t="s">
        <v>11</v>
      </c>
      <c r="D690" s="21" t="s">
        <v>113</v>
      </c>
      <c r="E690" s="8" t="s">
        <v>38</v>
      </c>
      <c r="F690" s="8" t="s">
        <v>49</v>
      </c>
      <c r="G690" s="23" t="s">
        <v>120</v>
      </c>
      <c r="H690" s="25" t="s">
        <v>16</v>
      </c>
      <c r="I690" s="24" t="e">
        <f t="shared" ca="1" si="0"/>
        <v>#NAME?</v>
      </c>
    </row>
    <row r="691" spans="1:9" ht="21" customHeight="1" x14ac:dyDescent="0.4">
      <c r="A691" s="20" t="s">
        <v>9</v>
      </c>
      <c r="B691" s="21" t="s">
        <v>10</v>
      </c>
      <c r="C691" s="21" t="s">
        <v>11</v>
      </c>
      <c r="D691" s="21" t="s">
        <v>113</v>
      </c>
      <c r="E691" s="8" t="s">
        <v>38</v>
      </c>
      <c r="F691" s="8" t="s">
        <v>50</v>
      </c>
      <c r="G691" s="23" t="s">
        <v>120</v>
      </c>
      <c r="H691" s="25" t="s">
        <v>16</v>
      </c>
      <c r="I691" s="24" t="e">
        <f t="shared" ca="1" si="0"/>
        <v>#NAME?</v>
      </c>
    </row>
    <row r="692" spans="1:9" ht="21" customHeight="1" x14ac:dyDescent="0.4">
      <c r="A692" s="20" t="s">
        <v>9</v>
      </c>
      <c r="B692" s="21" t="s">
        <v>10</v>
      </c>
      <c r="C692" s="21" t="s">
        <v>11</v>
      </c>
      <c r="D692" s="21" t="s">
        <v>113</v>
      </c>
      <c r="E692" s="8" t="s">
        <v>38</v>
      </c>
      <c r="F692" s="8" t="s">
        <v>51</v>
      </c>
      <c r="G692" s="23" t="s">
        <v>120</v>
      </c>
      <c r="H692" s="25" t="s">
        <v>16</v>
      </c>
      <c r="I692" s="24" t="e">
        <f t="shared" ca="1" si="0"/>
        <v>#NAME?</v>
      </c>
    </row>
    <row r="693" spans="1:9" ht="21" customHeight="1" x14ac:dyDescent="0.4">
      <c r="A693" s="20" t="s">
        <v>9</v>
      </c>
      <c r="B693" s="21" t="s">
        <v>10</v>
      </c>
      <c r="C693" s="21" t="s">
        <v>11</v>
      </c>
      <c r="D693" s="21" t="s">
        <v>113</v>
      </c>
      <c r="E693" s="8" t="s">
        <v>38</v>
      </c>
      <c r="F693" s="8" t="s">
        <v>52</v>
      </c>
      <c r="G693" s="23" t="s">
        <v>120</v>
      </c>
      <c r="H693" s="25" t="s">
        <v>16</v>
      </c>
      <c r="I693" s="24" t="e">
        <f t="shared" ca="1" si="0"/>
        <v>#NAME?</v>
      </c>
    </row>
    <row r="694" spans="1:9" ht="21" customHeight="1" x14ac:dyDescent="0.4">
      <c r="A694" s="20" t="s">
        <v>9</v>
      </c>
      <c r="B694" s="21" t="s">
        <v>10</v>
      </c>
      <c r="C694" s="21" t="s">
        <v>11</v>
      </c>
      <c r="D694" s="21" t="s">
        <v>113</v>
      </c>
      <c r="E694" s="8" t="s">
        <v>38</v>
      </c>
      <c r="F694" s="8" t="s">
        <v>14</v>
      </c>
      <c r="G694" s="23" t="s">
        <v>120</v>
      </c>
      <c r="H694" s="25" t="s">
        <v>16</v>
      </c>
      <c r="I694" s="24" t="e">
        <f t="shared" ca="1" si="0"/>
        <v>#NAME?</v>
      </c>
    </row>
    <row r="695" spans="1:9" ht="21" customHeight="1" x14ac:dyDescent="0.4">
      <c r="A695" s="20" t="s">
        <v>9</v>
      </c>
      <c r="B695" s="21" t="s">
        <v>10</v>
      </c>
      <c r="C695" s="21" t="s">
        <v>11</v>
      </c>
      <c r="D695" s="21" t="s">
        <v>113</v>
      </c>
      <c r="E695" s="8" t="s">
        <v>38</v>
      </c>
      <c r="F695" s="8" t="s">
        <v>43</v>
      </c>
      <c r="G695" s="23" t="s">
        <v>121</v>
      </c>
      <c r="H695" s="25" t="s">
        <v>16</v>
      </c>
      <c r="I695" s="24" t="e">
        <f t="shared" ca="1" si="0"/>
        <v>#NAME?</v>
      </c>
    </row>
    <row r="696" spans="1:9" ht="21" customHeight="1" x14ac:dyDescent="0.4">
      <c r="A696" s="20" t="s">
        <v>9</v>
      </c>
      <c r="B696" s="21" t="s">
        <v>10</v>
      </c>
      <c r="C696" s="21" t="s">
        <v>11</v>
      </c>
      <c r="D696" s="21" t="s">
        <v>113</v>
      </c>
      <c r="E696" s="8" t="s">
        <v>38</v>
      </c>
      <c r="F696" s="8" t="s">
        <v>17</v>
      </c>
      <c r="G696" s="23" t="s">
        <v>121</v>
      </c>
      <c r="H696" s="25" t="s">
        <v>16</v>
      </c>
      <c r="I696" s="24" t="e">
        <f t="shared" ca="1" si="0"/>
        <v>#NAME?</v>
      </c>
    </row>
    <row r="697" spans="1:9" ht="21" customHeight="1" x14ac:dyDescent="0.4">
      <c r="A697" s="20" t="s">
        <v>9</v>
      </c>
      <c r="B697" s="21" t="s">
        <v>10</v>
      </c>
      <c r="C697" s="21" t="s">
        <v>11</v>
      </c>
      <c r="D697" s="21" t="s">
        <v>113</v>
      </c>
      <c r="E697" s="8" t="s">
        <v>38</v>
      </c>
      <c r="F697" s="8" t="s">
        <v>45</v>
      </c>
      <c r="G697" s="23" t="s">
        <v>121</v>
      </c>
      <c r="H697" s="25" t="s">
        <v>16</v>
      </c>
      <c r="I697" s="24" t="e">
        <f t="shared" ca="1" si="0"/>
        <v>#NAME?</v>
      </c>
    </row>
    <row r="698" spans="1:9" ht="21" customHeight="1" x14ac:dyDescent="0.4">
      <c r="A698" s="20" t="s">
        <v>9</v>
      </c>
      <c r="B698" s="21" t="s">
        <v>10</v>
      </c>
      <c r="C698" s="21" t="s">
        <v>11</v>
      </c>
      <c r="D698" s="21" t="s">
        <v>113</v>
      </c>
      <c r="E698" s="8" t="s">
        <v>38</v>
      </c>
      <c r="F698" s="8" t="s">
        <v>46</v>
      </c>
      <c r="G698" s="23" t="s">
        <v>121</v>
      </c>
      <c r="H698" s="25" t="s">
        <v>16</v>
      </c>
      <c r="I698" s="24" t="e">
        <f t="shared" ca="1" si="0"/>
        <v>#NAME?</v>
      </c>
    </row>
    <row r="699" spans="1:9" ht="21" customHeight="1" x14ac:dyDescent="0.4">
      <c r="A699" s="20" t="s">
        <v>9</v>
      </c>
      <c r="B699" s="21" t="s">
        <v>10</v>
      </c>
      <c r="C699" s="21" t="s">
        <v>11</v>
      </c>
      <c r="D699" s="21" t="s">
        <v>113</v>
      </c>
      <c r="E699" s="8" t="s">
        <v>38</v>
      </c>
      <c r="F699" s="8" t="s">
        <v>47</v>
      </c>
      <c r="G699" s="23" t="s">
        <v>121</v>
      </c>
      <c r="H699" s="25" t="s">
        <v>16</v>
      </c>
      <c r="I699" s="24" t="e">
        <f t="shared" ca="1" si="0"/>
        <v>#NAME?</v>
      </c>
    </row>
    <row r="700" spans="1:9" ht="21" customHeight="1" x14ac:dyDescent="0.4">
      <c r="A700" s="20" t="s">
        <v>9</v>
      </c>
      <c r="B700" s="21" t="s">
        <v>10</v>
      </c>
      <c r="C700" s="21" t="s">
        <v>11</v>
      </c>
      <c r="D700" s="21" t="s">
        <v>113</v>
      </c>
      <c r="E700" s="8" t="s">
        <v>38</v>
      </c>
      <c r="F700" s="8" t="s">
        <v>48</v>
      </c>
      <c r="G700" s="23" t="s">
        <v>121</v>
      </c>
      <c r="H700" s="25" t="s">
        <v>16</v>
      </c>
      <c r="I700" s="24" t="e">
        <f t="shared" ca="1" si="0"/>
        <v>#NAME?</v>
      </c>
    </row>
    <row r="701" spans="1:9" ht="21" customHeight="1" x14ac:dyDescent="0.4">
      <c r="A701" s="20" t="s">
        <v>9</v>
      </c>
      <c r="B701" s="21" t="s">
        <v>10</v>
      </c>
      <c r="C701" s="21" t="s">
        <v>11</v>
      </c>
      <c r="D701" s="21" t="s">
        <v>113</v>
      </c>
      <c r="E701" s="8" t="s">
        <v>38</v>
      </c>
      <c r="F701" s="8" t="s">
        <v>49</v>
      </c>
      <c r="G701" s="23" t="s">
        <v>121</v>
      </c>
      <c r="H701" s="25" t="s">
        <v>16</v>
      </c>
      <c r="I701" s="24" t="e">
        <f t="shared" ca="1" si="0"/>
        <v>#NAME?</v>
      </c>
    </row>
    <row r="702" spans="1:9" ht="21" customHeight="1" x14ac:dyDescent="0.4">
      <c r="A702" s="20" t="s">
        <v>9</v>
      </c>
      <c r="B702" s="21" t="s">
        <v>10</v>
      </c>
      <c r="C702" s="21" t="s">
        <v>11</v>
      </c>
      <c r="D702" s="21" t="s">
        <v>113</v>
      </c>
      <c r="E702" s="8" t="s">
        <v>38</v>
      </c>
      <c r="F702" s="8" t="s">
        <v>50</v>
      </c>
      <c r="G702" s="23" t="s">
        <v>121</v>
      </c>
      <c r="H702" s="25" t="s">
        <v>16</v>
      </c>
      <c r="I702" s="24" t="e">
        <f t="shared" ca="1" si="0"/>
        <v>#NAME?</v>
      </c>
    </row>
    <row r="703" spans="1:9" ht="21" customHeight="1" x14ac:dyDescent="0.4">
      <c r="A703" s="20" t="s">
        <v>9</v>
      </c>
      <c r="B703" s="21" t="s">
        <v>10</v>
      </c>
      <c r="C703" s="21" t="s">
        <v>11</v>
      </c>
      <c r="D703" s="21" t="s">
        <v>113</v>
      </c>
      <c r="E703" s="8" t="s">
        <v>38</v>
      </c>
      <c r="F703" s="8" t="s">
        <v>51</v>
      </c>
      <c r="G703" s="23" t="s">
        <v>121</v>
      </c>
      <c r="H703" s="25" t="s">
        <v>16</v>
      </c>
      <c r="I703" s="24" t="e">
        <f t="shared" ca="1" si="0"/>
        <v>#NAME?</v>
      </c>
    </row>
    <row r="704" spans="1:9" ht="21" customHeight="1" x14ac:dyDescent="0.4">
      <c r="A704" s="20" t="s">
        <v>9</v>
      </c>
      <c r="B704" s="21" t="s">
        <v>10</v>
      </c>
      <c r="C704" s="21" t="s">
        <v>11</v>
      </c>
      <c r="D704" s="21" t="s">
        <v>113</v>
      </c>
      <c r="E704" s="8" t="s">
        <v>38</v>
      </c>
      <c r="F704" s="8" t="s">
        <v>52</v>
      </c>
      <c r="G704" s="23" t="s">
        <v>121</v>
      </c>
      <c r="H704" s="25" t="s">
        <v>16</v>
      </c>
      <c r="I704" s="24" t="e">
        <f t="shared" ca="1" si="0"/>
        <v>#NAME?</v>
      </c>
    </row>
    <row r="705" spans="1:9" ht="21" customHeight="1" x14ac:dyDescent="0.4">
      <c r="A705" s="20" t="s">
        <v>9</v>
      </c>
      <c r="B705" s="21" t="s">
        <v>10</v>
      </c>
      <c r="C705" s="21" t="s">
        <v>11</v>
      </c>
      <c r="D705" s="21" t="s">
        <v>113</v>
      </c>
      <c r="E705" s="8" t="s">
        <v>38</v>
      </c>
      <c r="F705" s="8" t="s">
        <v>14</v>
      </c>
      <c r="G705" s="23" t="s">
        <v>121</v>
      </c>
      <c r="H705" s="25" t="s">
        <v>16</v>
      </c>
      <c r="I705" s="24" t="e">
        <f t="shared" ca="1" si="0"/>
        <v>#NAME?</v>
      </c>
    </row>
    <row r="706" spans="1:9" ht="21" customHeight="1" x14ac:dyDescent="0.4">
      <c r="A706" s="20" t="s">
        <v>9</v>
      </c>
      <c r="B706" s="21" t="s">
        <v>10</v>
      </c>
      <c r="C706" s="21" t="s">
        <v>11</v>
      </c>
      <c r="D706" s="21" t="s">
        <v>113</v>
      </c>
      <c r="E706" s="8" t="s">
        <v>38</v>
      </c>
      <c r="F706" s="8" t="s">
        <v>43</v>
      </c>
      <c r="G706" s="23" t="s">
        <v>122</v>
      </c>
      <c r="H706" s="25" t="s">
        <v>16</v>
      </c>
      <c r="I706" s="24" t="e">
        <f t="shared" ca="1" si="0"/>
        <v>#NAME?</v>
      </c>
    </row>
    <row r="707" spans="1:9" ht="21" customHeight="1" x14ac:dyDescent="0.4">
      <c r="A707" s="20" t="s">
        <v>9</v>
      </c>
      <c r="B707" s="21" t="s">
        <v>10</v>
      </c>
      <c r="C707" s="21" t="s">
        <v>11</v>
      </c>
      <c r="D707" s="21" t="s">
        <v>113</v>
      </c>
      <c r="E707" s="8" t="s">
        <v>38</v>
      </c>
      <c r="F707" s="8" t="s">
        <v>17</v>
      </c>
      <c r="G707" s="23" t="s">
        <v>122</v>
      </c>
      <c r="H707" s="25" t="s">
        <v>16</v>
      </c>
      <c r="I707" s="24" t="e">
        <f t="shared" ca="1" si="0"/>
        <v>#NAME?</v>
      </c>
    </row>
    <row r="708" spans="1:9" ht="21" customHeight="1" x14ac:dyDescent="0.4">
      <c r="A708" s="20" t="s">
        <v>9</v>
      </c>
      <c r="B708" s="21" t="s">
        <v>10</v>
      </c>
      <c r="C708" s="21" t="s">
        <v>11</v>
      </c>
      <c r="D708" s="21" t="s">
        <v>113</v>
      </c>
      <c r="E708" s="8" t="s">
        <v>38</v>
      </c>
      <c r="F708" s="8" t="s">
        <v>45</v>
      </c>
      <c r="G708" s="23" t="s">
        <v>122</v>
      </c>
      <c r="H708" s="25" t="s">
        <v>16</v>
      </c>
      <c r="I708" s="24" t="e">
        <f t="shared" ca="1" si="0"/>
        <v>#NAME?</v>
      </c>
    </row>
    <row r="709" spans="1:9" ht="21" customHeight="1" x14ac:dyDescent="0.4">
      <c r="A709" s="20" t="s">
        <v>9</v>
      </c>
      <c r="B709" s="21" t="s">
        <v>10</v>
      </c>
      <c r="C709" s="21" t="s">
        <v>11</v>
      </c>
      <c r="D709" s="21" t="s">
        <v>113</v>
      </c>
      <c r="E709" s="8" t="s">
        <v>38</v>
      </c>
      <c r="F709" s="8" t="s">
        <v>46</v>
      </c>
      <c r="G709" s="23" t="s">
        <v>122</v>
      </c>
      <c r="H709" s="25" t="s">
        <v>16</v>
      </c>
      <c r="I709" s="24" t="e">
        <f t="shared" ca="1" si="0"/>
        <v>#NAME?</v>
      </c>
    </row>
    <row r="710" spans="1:9" ht="21" customHeight="1" x14ac:dyDescent="0.4">
      <c r="A710" s="20" t="s">
        <v>9</v>
      </c>
      <c r="B710" s="21" t="s">
        <v>10</v>
      </c>
      <c r="C710" s="21" t="s">
        <v>11</v>
      </c>
      <c r="D710" s="21" t="s">
        <v>113</v>
      </c>
      <c r="E710" s="8" t="s">
        <v>38</v>
      </c>
      <c r="F710" s="8" t="s">
        <v>47</v>
      </c>
      <c r="G710" s="23" t="s">
        <v>122</v>
      </c>
      <c r="H710" s="25" t="s">
        <v>16</v>
      </c>
      <c r="I710" s="24" t="e">
        <f t="shared" ca="1" si="0"/>
        <v>#NAME?</v>
      </c>
    </row>
    <row r="711" spans="1:9" ht="21" customHeight="1" x14ac:dyDescent="0.4">
      <c r="A711" s="20" t="s">
        <v>9</v>
      </c>
      <c r="B711" s="21" t="s">
        <v>10</v>
      </c>
      <c r="C711" s="21" t="s">
        <v>11</v>
      </c>
      <c r="D711" s="21" t="s">
        <v>113</v>
      </c>
      <c r="E711" s="8" t="s">
        <v>38</v>
      </c>
      <c r="F711" s="8" t="s">
        <v>48</v>
      </c>
      <c r="G711" s="23" t="s">
        <v>122</v>
      </c>
      <c r="H711" s="25" t="s">
        <v>16</v>
      </c>
      <c r="I711" s="24" t="e">
        <f t="shared" ca="1" si="0"/>
        <v>#NAME?</v>
      </c>
    </row>
    <row r="712" spans="1:9" ht="21" customHeight="1" x14ac:dyDescent="0.4">
      <c r="A712" s="20" t="s">
        <v>9</v>
      </c>
      <c r="B712" s="21" t="s">
        <v>10</v>
      </c>
      <c r="C712" s="21" t="s">
        <v>11</v>
      </c>
      <c r="D712" s="21" t="s">
        <v>113</v>
      </c>
      <c r="E712" s="8" t="s">
        <v>38</v>
      </c>
      <c r="F712" s="8" t="s">
        <v>49</v>
      </c>
      <c r="G712" s="23" t="s">
        <v>122</v>
      </c>
      <c r="H712" s="25" t="s">
        <v>16</v>
      </c>
      <c r="I712" s="24" t="e">
        <f t="shared" ca="1" si="0"/>
        <v>#NAME?</v>
      </c>
    </row>
    <row r="713" spans="1:9" ht="21" customHeight="1" x14ac:dyDescent="0.4">
      <c r="A713" s="20" t="s">
        <v>9</v>
      </c>
      <c r="B713" s="21" t="s">
        <v>10</v>
      </c>
      <c r="C713" s="21" t="s">
        <v>11</v>
      </c>
      <c r="D713" s="21" t="s">
        <v>113</v>
      </c>
      <c r="E713" s="8" t="s">
        <v>38</v>
      </c>
      <c r="F713" s="8" t="s">
        <v>50</v>
      </c>
      <c r="G713" s="23" t="s">
        <v>122</v>
      </c>
      <c r="H713" s="25" t="s">
        <v>16</v>
      </c>
      <c r="I713" s="24" t="e">
        <f t="shared" ca="1" si="0"/>
        <v>#NAME?</v>
      </c>
    </row>
    <row r="714" spans="1:9" ht="21" customHeight="1" x14ac:dyDescent="0.4">
      <c r="A714" s="20" t="s">
        <v>9</v>
      </c>
      <c r="B714" s="21" t="s">
        <v>10</v>
      </c>
      <c r="C714" s="21" t="s">
        <v>11</v>
      </c>
      <c r="D714" s="21" t="s">
        <v>113</v>
      </c>
      <c r="E714" s="8" t="s">
        <v>38</v>
      </c>
      <c r="F714" s="8" t="s">
        <v>51</v>
      </c>
      <c r="G714" s="23" t="s">
        <v>122</v>
      </c>
      <c r="H714" s="25" t="s">
        <v>16</v>
      </c>
      <c r="I714" s="24" t="e">
        <f t="shared" ca="1" si="0"/>
        <v>#NAME?</v>
      </c>
    </row>
    <row r="715" spans="1:9" ht="21" customHeight="1" x14ac:dyDescent="0.4">
      <c r="A715" s="20" t="s">
        <v>9</v>
      </c>
      <c r="B715" s="21" t="s">
        <v>10</v>
      </c>
      <c r="C715" s="21" t="s">
        <v>11</v>
      </c>
      <c r="D715" s="21" t="s">
        <v>113</v>
      </c>
      <c r="E715" s="8" t="s">
        <v>38</v>
      </c>
      <c r="F715" s="8" t="s">
        <v>52</v>
      </c>
      <c r="G715" s="23" t="s">
        <v>122</v>
      </c>
      <c r="H715" s="25" t="s">
        <v>16</v>
      </c>
      <c r="I715" s="24" t="e">
        <f t="shared" ca="1" si="0"/>
        <v>#NAME?</v>
      </c>
    </row>
    <row r="716" spans="1:9" ht="21" customHeight="1" x14ac:dyDescent="0.4">
      <c r="A716" s="20" t="s">
        <v>9</v>
      </c>
      <c r="B716" s="21" t="s">
        <v>10</v>
      </c>
      <c r="C716" s="21" t="s">
        <v>11</v>
      </c>
      <c r="D716" s="21" t="s">
        <v>113</v>
      </c>
      <c r="E716" s="8" t="s">
        <v>38</v>
      </c>
      <c r="F716" s="8" t="s">
        <v>14</v>
      </c>
      <c r="G716" s="23" t="s">
        <v>122</v>
      </c>
      <c r="H716" s="25" t="s">
        <v>16</v>
      </c>
      <c r="I716" s="24" t="e">
        <f t="shared" ca="1" si="0"/>
        <v>#NAME?</v>
      </c>
    </row>
    <row r="717" spans="1:9" ht="21" customHeight="1" x14ac:dyDescent="0.4">
      <c r="A717" s="20" t="s">
        <v>9</v>
      </c>
      <c r="B717" s="21" t="s">
        <v>10</v>
      </c>
      <c r="C717" s="21" t="s">
        <v>11</v>
      </c>
      <c r="D717" s="21" t="s">
        <v>113</v>
      </c>
      <c r="E717" s="8" t="s">
        <v>38</v>
      </c>
      <c r="F717" s="8" t="s">
        <v>43</v>
      </c>
      <c r="G717" s="23" t="s">
        <v>123</v>
      </c>
      <c r="H717" s="25" t="s">
        <v>16</v>
      </c>
      <c r="I717" s="24" t="e">
        <f t="shared" ca="1" si="0"/>
        <v>#NAME?</v>
      </c>
    </row>
    <row r="718" spans="1:9" ht="21" customHeight="1" x14ac:dyDescent="0.4">
      <c r="A718" s="20" t="s">
        <v>9</v>
      </c>
      <c r="B718" s="21" t="s">
        <v>10</v>
      </c>
      <c r="C718" s="21" t="s">
        <v>11</v>
      </c>
      <c r="D718" s="21" t="s">
        <v>113</v>
      </c>
      <c r="E718" s="8" t="s">
        <v>38</v>
      </c>
      <c r="F718" s="8" t="s">
        <v>17</v>
      </c>
      <c r="G718" s="23" t="s">
        <v>123</v>
      </c>
      <c r="H718" s="25" t="s">
        <v>16</v>
      </c>
      <c r="I718" s="24" t="e">
        <f t="shared" ca="1" si="0"/>
        <v>#NAME?</v>
      </c>
    </row>
    <row r="719" spans="1:9" ht="21" customHeight="1" x14ac:dyDescent="0.4">
      <c r="A719" s="20" t="s">
        <v>9</v>
      </c>
      <c r="B719" s="21" t="s">
        <v>10</v>
      </c>
      <c r="C719" s="21" t="s">
        <v>11</v>
      </c>
      <c r="D719" s="21" t="s">
        <v>113</v>
      </c>
      <c r="E719" s="8" t="s">
        <v>38</v>
      </c>
      <c r="F719" s="8" t="s">
        <v>45</v>
      </c>
      <c r="G719" s="23" t="s">
        <v>123</v>
      </c>
      <c r="H719" s="25" t="s">
        <v>16</v>
      </c>
      <c r="I719" s="24" t="e">
        <f t="shared" ca="1" si="0"/>
        <v>#NAME?</v>
      </c>
    </row>
    <row r="720" spans="1:9" ht="21" customHeight="1" x14ac:dyDescent="0.4">
      <c r="A720" s="20" t="s">
        <v>9</v>
      </c>
      <c r="B720" s="21" t="s">
        <v>10</v>
      </c>
      <c r="C720" s="21" t="s">
        <v>11</v>
      </c>
      <c r="D720" s="21" t="s">
        <v>113</v>
      </c>
      <c r="E720" s="8" t="s">
        <v>38</v>
      </c>
      <c r="F720" s="8" t="s">
        <v>46</v>
      </c>
      <c r="G720" s="23" t="s">
        <v>123</v>
      </c>
      <c r="H720" s="25" t="s">
        <v>16</v>
      </c>
      <c r="I720" s="24" t="e">
        <f t="shared" ca="1" si="0"/>
        <v>#NAME?</v>
      </c>
    </row>
    <row r="721" spans="1:9" ht="21" customHeight="1" x14ac:dyDescent="0.4">
      <c r="A721" s="20" t="s">
        <v>9</v>
      </c>
      <c r="B721" s="21" t="s">
        <v>10</v>
      </c>
      <c r="C721" s="21" t="s">
        <v>11</v>
      </c>
      <c r="D721" s="21" t="s">
        <v>113</v>
      </c>
      <c r="E721" s="8" t="s">
        <v>38</v>
      </c>
      <c r="F721" s="8" t="s">
        <v>47</v>
      </c>
      <c r="G721" s="23" t="s">
        <v>123</v>
      </c>
      <c r="H721" s="25" t="s">
        <v>16</v>
      </c>
      <c r="I721" s="24" t="e">
        <f t="shared" ca="1" si="0"/>
        <v>#NAME?</v>
      </c>
    </row>
    <row r="722" spans="1:9" ht="21" customHeight="1" x14ac:dyDescent="0.4">
      <c r="A722" s="20" t="s">
        <v>9</v>
      </c>
      <c r="B722" s="21" t="s">
        <v>10</v>
      </c>
      <c r="C722" s="21" t="s">
        <v>11</v>
      </c>
      <c r="D722" s="21" t="s">
        <v>113</v>
      </c>
      <c r="E722" s="8" t="s">
        <v>38</v>
      </c>
      <c r="F722" s="8" t="s">
        <v>48</v>
      </c>
      <c r="G722" s="23" t="s">
        <v>123</v>
      </c>
      <c r="H722" s="25" t="s">
        <v>16</v>
      </c>
      <c r="I722" s="24" t="e">
        <f t="shared" ca="1" si="0"/>
        <v>#NAME?</v>
      </c>
    </row>
    <row r="723" spans="1:9" ht="21" customHeight="1" x14ac:dyDescent="0.4">
      <c r="A723" s="20" t="s">
        <v>9</v>
      </c>
      <c r="B723" s="21" t="s">
        <v>10</v>
      </c>
      <c r="C723" s="21" t="s">
        <v>11</v>
      </c>
      <c r="D723" s="21" t="s">
        <v>113</v>
      </c>
      <c r="E723" s="8" t="s">
        <v>38</v>
      </c>
      <c r="F723" s="8" t="s">
        <v>49</v>
      </c>
      <c r="G723" s="23" t="s">
        <v>123</v>
      </c>
      <c r="H723" s="25" t="s">
        <v>16</v>
      </c>
      <c r="I723" s="24" t="e">
        <f t="shared" ca="1" si="0"/>
        <v>#NAME?</v>
      </c>
    </row>
    <row r="724" spans="1:9" ht="21" customHeight="1" x14ac:dyDescent="0.4">
      <c r="A724" s="20" t="s">
        <v>9</v>
      </c>
      <c r="B724" s="21" t="s">
        <v>10</v>
      </c>
      <c r="C724" s="21" t="s">
        <v>11</v>
      </c>
      <c r="D724" s="21" t="s">
        <v>113</v>
      </c>
      <c r="E724" s="8" t="s">
        <v>38</v>
      </c>
      <c r="F724" s="8" t="s">
        <v>50</v>
      </c>
      <c r="G724" s="23" t="s">
        <v>123</v>
      </c>
      <c r="H724" s="25" t="s">
        <v>16</v>
      </c>
      <c r="I724" s="24" t="e">
        <f t="shared" ca="1" si="0"/>
        <v>#NAME?</v>
      </c>
    </row>
    <row r="725" spans="1:9" ht="21" customHeight="1" x14ac:dyDescent="0.4">
      <c r="A725" s="20" t="s">
        <v>9</v>
      </c>
      <c r="B725" s="21" t="s">
        <v>10</v>
      </c>
      <c r="C725" s="21" t="s">
        <v>11</v>
      </c>
      <c r="D725" s="21" t="s">
        <v>113</v>
      </c>
      <c r="E725" s="8" t="s">
        <v>38</v>
      </c>
      <c r="F725" s="8" t="s">
        <v>51</v>
      </c>
      <c r="G725" s="23" t="s">
        <v>123</v>
      </c>
      <c r="H725" s="25" t="s">
        <v>16</v>
      </c>
      <c r="I725" s="24" t="e">
        <f t="shared" ca="1" si="0"/>
        <v>#NAME?</v>
      </c>
    </row>
    <row r="726" spans="1:9" ht="21" customHeight="1" x14ac:dyDescent="0.4">
      <c r="A726" s="20" t="s">
        <v>9</v>
      </c>
      <c r="B726" s="21" t="s">
        <v>10</v>
      </c>
      <c r="C726" s="21" t="s">
        <v>11</v>
      </c>
      <c r="D726" s="21" t="s">
        <v>113</v>
      </c>
      <c r="E726" s="8" t="s">
        <v>38</v>
      </c>
      <c r="F726" s="8" t="s">
        <v>52</v>
      </c>
      <c r="G726" s="23" t="s">
        <v>123</v>
      </c>
      <c r="H726" s="25" t="s">
        <v>16</v>
      </c>
      <c r="I726" s="24" t="e">
        <f t="shared" ca="1" si="0"/>
        <v>#NAME?</v>
      </c>
    </row>
    <row r="727" spans="1:9" ht="21" customHeight="1" x14ac:dyDescent="0.4">
      <c r="A727" s="20" t="s">
        <v>9</v>
      </c>
      <c r="B727" s="21" t="s">
        <v>10</v>
      </c>
      <c r="C727" s="21" t="s">
        <v>11</v>
      </c>
      <c r="D727" s="21" t="s">
        <v>113</v>
      </c>
      <c r="E727" s="8" t="s">
        <v>38</v>
      </c>
      <c r="F727" s="8" t="s">
        <v>14</v>
      </c>
      <c r="G727" s="23" t="s">
        <v>123</v>
      </c>
      <c r="H727" s="25" t="s">
        <v>16</v>
      </c>
      <c r="I727" s="24" t="e">
        <f t="shared" ca="1" si="0"/>
        <v>#NAME?</v>
      </c>
    </row>
    <row r="728" spans="1:9" ht="21" customHeight="1" x14ac:dyDescent="0.4">
      <c r="A728" s="20" t="s">
        <v>9</v>
      </c>
      <c r="B728" s="21" t="s">
        <v>10</v>
      </c>
      <c r="C728" s="21" t="s">
        <v>11</v>
      </c>
      <c r="D728" s="21" t="s">
        <v>113</v>
      </c>
      <c r="E728" s="8" t="s">
        <v>38</v>
      </c>
      <c r="F728" s="8" t="s">
        <v>43</v>
      </c>
      <c r="G728" s="23" t="s">
        <v>124</v>
      </c>
      <c r="H728" s="25" t="s">
        <v>16</v>
      </c>
      <c r="I728" s="24" t="e">
        <f t="shared" ca="1" si="0"/>
        <v>#NAME?</v>
      </c>
    </row>
    <row r="729" spans="1:9" ht="21" customHeight="1" x14ac:dyDescent="0.4">
      <c r="A729" s="20" t="s">
        <v>9</v>
      </c>
      <c r="B729" s="21" t="s">
        <v>10</v>
      </c>
      <c r="C729" s="21" t="s">
        <v>11</v>
      </c>
      <c r="D729" s="21" t="s">
        <v>113</v>
      </c>
      <c r="E729" s="8" t="s">
        <v>38</v>
      </c>
      <c r="F729" s="8" t="s">
        <v>17</v>
      </c>
      <c r="G729" s="23" t="s">
        <v>124</v>
      </c>
      <c r="H729" s="25" t="s">
        <v>16</v>
      </c>
      <c r="I729" s="24" t="e">
        <f t="shared" ca="1" si="0"/>
        <v>#NAME?</v>
      </c>
    </row>
    <row r="730" spans="1:9" ht="21" customHeight="1" x14ac:dyDescent="0.4">
      <c r="A730" s="20" t="s">
        <v>9</v>
      </c>
      <c r="B730" s="21" t="s">
        <v>10</v>
      </c>
      <c r="C730" s="21" t="s">
        <v>11</v>
      </c>
      <c r="D730" s="21" t="s">
        <v>113</v>
      </c>
      <c r="E730" s="8" t="s">
        <v>38</v>
      </c>
      <c r="F730" s="8" t="s">
        <v>45</v>
      </c>
      <c r="G730" s="23" t="s">
        <v>124</v>
      </c>
      <c r="H730" s="25" t="s">
        <v>16</v>
      </c>
      <c r="I730" s="24" t="e">
        <f t="shared" ca="1" si="0"/>
        <v>#NAME?</v>
      </c>
    </row>
    <row r="731" spans="1:9" ht="21" customHeight="1" x14ac:dyDescent="0.4">
      <c r="A731" s="20" t="s">
        <v>9</v>
      </c>
      <c r="B731" s="21" t="s">
        <v>10</v>
      </c>
      <c r="C731" s="21" t="s">
        <v>11</v>
      </c>
      <c r="D731" s="21" t="s">
        <v>113</v>
      </c>
      <c r="E731" s="8" t="s">
        <v>38</v>
      </c>
      <c r="F731" s="8" t="s">
        <v>46</v>
      </c>
      <c r="G731" s="23" t="s">
        <v>124</v>
      </c>
      <c r="H731" s="25" t="s">
        <v>16</v>
      </c>
      <c r="I731" s="24" t="e">
        <f t="shared" ca="1" si="0"/>
        <v>#NAME?</v>
      </c>
    </row>
    <row r="732" spans="1:9" ht="21" customHeight="1" x14ac:dyDescent="0.4">
      <c r="A732" s="20" t="s">
        <v>9</v>
      </c>
      <c r="B732" s="21" t="s">
        <v>10</v>
      </c>
      <c r="C732" s="21" t="s">
        <v>11</v>
      </c>
      <c r="D732" s="21" t="s">
        <v>113</v>
      </c>
      <c r="E732" s="8" t="s">
        <v>38</v>
      </c>
      <c r="F732" s="8" t="s">
        <v>47</v>
      </c>
      <c r="G732" s="23" t="s">
        <v>124</v>
      </c>
      <c r="H732" s="25" t="s">
        <v>16</v>
      </c>
      <c r="I732" s="24" t="e">
        <f t="shared" ca="1" si="0"/>
        <v>#NAME?</v>
      </c>
    </row>
    <row r="733" spans="1:9" ht="21" customHeight="1" x14ac:dyDescent="0.4">
      <c r="A733" s="20" t="s">
        <v>9</v>
      </c>
      <c r="B733" s="21" t="s">
        <v>10</v>
      </c>
      <c r="C733" s="21" t="s">
        <v>11</v>
      </c>
      <c r="D733" s="21" t="s">
        <v>113</v>
      </c>
      <c r="E733" s="8" t="s">
        <v>38</v>
      </c>
      <c r="F733" s="8" t="s">
        <v>48</v>
      </c>
      <c r="G733" s="23" t="s">
        <v>124</v>
      </c>
      <c r="H733" s="25" t="s">
        <v>16</v>
      </c>
      <c r="I733" s="24" t="e">
        <f t="shared" ca="1" si="0"/>
        <v>#NAME?</v>
      </c>
    </row>
    <row r="734" spans="1:9" ht="21" customHeight="1" x14ac:dyDescent="0.4">
      <c r="A734" s="20" t="s">
        <v>9</v>
      </c>
      <c r="B734" s="21" t="s">
        <v>10</v>
      </c>
      <c r="C734" s="21" t="s">
        <v>11</v>
      </c>
      <c r="D734" s="21" t="s">
        <v>113</v>
      </c>
      <c r="E734" s="8" t="s">
        <v>38</v>
      </c>
      <c r="F734" s="8" t="s">
        <v>49</v>
      </c>
      <c r="G734" s="23" t="s">
        <v>124</v>
      </c>
      <c r="H734" s="25" t="s">
        <v>16</v>
      </c>
      <c r="I734" s="24" t="e">
        <f t="shared" ca="1" si="0"/>
        <v>#NAME?</v>
      </c>
    </row>
    <row r="735" spans="1:9" ht="21" customHeight="1" x14ac:dyDescent="0.4">
      <c r="A735" s="20" t="s">
        <v>9</v>
      </c>
      <c r="B735" s="21" t="s">
        <v>10</v>
      </c>
      <c r="C735" s="21" t="s">
        <v>11</v>
      </c>
      <c r="D735" s="21" t="s">
        <v>113</v>
      </c>
      <c r="E735" s="8" t="s">
        <v>38</v>
      </c>
      <c r="F735" s="8" t="s">
        <v>50</v>
      </c>
      <c r="G735" s="23" t="s">
        <v>124</v>
      </c>
      <c r="H735" s="25" t="s">
        <v>16</v>
      </c>
      <c r="I735" s="24" t="e">
        <f t="shared" ca="1" si="0"/>
        <v>#NAME?</v>
      </c>
    </row>
    <row r="736" spans="1:9" ht="21" customHeight="1" x14ac:dyDescent="0.4">
      <c r="A736" s="20" t="s">
        <v>9</v>
      </c>
      <c r="B736" s="21" t="s">
        <v>10</v>
      </c>
      <c r="C736" s="21" t="s">
        <v>11</v>
      </c>
      <c r="D736" s="21" t="s">
        <v>113</v>
      </c>
      <c r="E736" s="8" t="s">
        <v>38</v>
      </c>
      <c r="F736" s="8" t="s">
        <v>51</v>
      </c>
      <c r="G736" s="23" t="s">
        <v>124</v>
      </c>
      <c r="H736" s="25" t="s">
        <v>16</v>
      </c>
      <c r="I736" s="24" t="e">
        <f t="shared" ca="1" si="0"/>
        <v>#NAME?</v>
      </c>
    </row>
    <row r="737" spans="1:9" ht="21" customHeight="1" x14ac:dyDescent="0.4">
      <c r="A737" s="20" t="s">
        <v>9</v>
      </c>
      <c r="B737" s="21" t="s">
        <v>10</v>
      </c>
      <c r="C737" s="21" t="s">
        <v>11</v>
      </c>
      <c r="D737" s="21" t="s">
        <v>113</v>
      </c>
      <c r="E737" s="8" t="s">
        <v>38</v>
      </c>
      <c r="F737" s="8" t="s">
        <v>52</v>
      </c>
      <c r="G737" s="23" t="s">
        <v>124</v>
      </c>
      <c r="H737" s="25" t="s">
        <v>16</v>
      </c>
      <c r="I737" s="24" t="e">
        <f t="shared" ca="1" si="0"/>
        <v>#NAME?</v>
      </c>
    </row>
    <row r="738" spans="1:9" ht="21" customHeight="1" x14ac:dyDescent="0.4">
      <c r="A738" s="20" t="s">
        <v>9</v>
      </c>
      <c r="B738" s="21" t="s">
        <v>10</v>
      </c>
      <c r="C738" s="21" t="s">
        <v>11</v>
      </c>
      <c r="D738" s="21" t="s">
        <v>113</v>
      </c>
      <c r="E738" s="8" t="s">
        <v>38</v>
      </c>
      <c r="F738" s="8" t="s">
        <v>14</v>
      </c>
      <c r="G738" s="23" t="s">
        <v>124</v>
      </c>
      <c r="H738" s="25" t="s">
        <v>16</v>
      </c>
      <c r="I738" s="24" t="e">
        <f t="shared" ca="1" si="0"/>
        <v>#NAME?</v>
      </c>
    </row>
    <row r="739" spans="1:9" ht="21" customHeight="1" x14ac:dyDescent="0.4">
      <c r="A739" s="20" t="s">
        <v>9</v>
      </c>
      <c r="B739" s="21" t="s">
        <v>10</v>
      </c>
      <c r="C739" s="21" t="s">
        <v>11</v>
      </c>
      <c r="D739" s="21" t="s">
        <v>125</v>
      </c>
      <c r="E739" s="8" t="s">
        <v>40</v>
      </c>
      <c r="F739" s="8" t="s">
        <v>43</v>
      </c>
      <c r="G739" s="23" t="s">
        <v>126</v>
      </c>
      <c r="H739" s="25" t="s">
        <v>16</v>
      </c>
      <c r="I739" s="24" t="e">
        <f t="shared" ca="1" si="0"/>
        <v>#NAME?</v>
      </c>
    </row>
    <row r="740" spans="1:9" ht="21" customHeight="1" x14ac:dyDescent="0.4">
      <c r="A740" s="20" t="s">
        <v>9</v>
      </c>
      <c r="B740" s="21" t="s">
        <v>10</v>
      </c>
      <c r="C740" s="21" t="s">
        <v>11</v>
      </c>
      <c r="D740" s="21" t="s">
        <v>125</v>
      </c>
      <c r="E740" s="8" t="s">
        <v>40</v>
      </c>
      <c r="F740" s="8" t="s">
        <v>17</v>
      </c>
      <c r="G740" s="23" t="s">
        <v>126</v>
      </c>
      <c r="H740" s="25" t="s">
        <v>16</v>
      </c>
      <c r="I740" s="24" t="e">
        <f t="shared" ca="1" si="0"/>
        <v>#NAME?</v>
      </c>
    </row>
    <row r="741" spans="1:9" ht="21" customHeight="1" x14ac:dyDescent="0.4">
      <c r="A741" s="20" t="s">
        <v>9</v>
      </c>
      <c r="B741" s="21" t="s">
        <v>10</v>
      </c>
      <c r="C741" s="21" t="s">
        <v>11</v>
      </c>
      <c r="D741" s="21" t="s">
        <v>125</v>
      </c>
      <c r="E741" s="8" t="s">
        <v>40</v>
      </c>
      <c r="F741" s="8" t="s">
        <v>45</v>
      </c>
      <c r="G741" s="23" t="s">
        <v>126</v>
      </c>
      <c r="H741" s="25" t="s">
        <v>16</v>
      </c>
      <c r="I741" s="24" t="e">
        <f t="shared" ca="1" si="0"/>
        <v>#NAME?</v>
      </c>
    </row>
    <row r="742" spans="1:9" ht="21" customHeight="1" x14ac:dyDescent="0.4">
      <c r="A742" s="20" t="s">
        <v>9</v>
      </c>
      <c r="B742" s="21" t="s">
        <v>10</v>
      </c>
      <c r="C742" s="21" t="s">
        <v>11</v>
      </c>
      <c r="D742" s="21" t="s">
        <v>125</v>
      </c>
      <c r="E742" s="8" t="s">
        <v>40</v>
      </c>
      <c r="F742" s="8" t="s">
        <v>46</v>
      </c>
      <c r="G742" s="23" t="s">
        <v>126</v>
      </c>
      <c r="H742" s="25" t="s">
        <v>16</v>
      </c>
      <c r="I742" s="24" t="e">
        <f t="shared" ca="1" si="0"/>
        <v>#NAME?</v>
      </c>
    </row>
    <row r="743" spans="1:9" ht="21" customHeight="1" x14ac:dyDescent="0.4">
      <c r="A743" s="20" t="s">
        <v>9</v>
      </c>
      <c r="B743" s="21" t="s">
        <v>10</v>
      </c>
      <c r="C743" s="21" t="s">
        <v>11</v>
      </c>
      <c r="D743" s="21" t="s">
        <v>125</v>
      </c>
      <c r="E743" s="8" t="s">
        <v>40</v>
      </c>
      <c r="F743" s="8" t="s">
        <v>47</v>
      </c>
      <c r="G743" s="23" t="s">
        <v>126</v>
      </c>
      <c r="H743" s="25" t="s">
        <v>16</v>
      </c>
      <c r="I743" s="24" t="e">
        <f t="shared" ca="1" si="0"/>
        <v>#NAME?</v>
      </c>
    </row>
    <row r="744" spans="1:9" ht="21" customHeight="1" x14ac:dyDescent="0.4">
      <c r="A744" s="20" t="s">
        <v>9</v>
      </c>
      <c r="B744" s="21" t="s">
        <v>10</v>
      </c>
      <c r="C744" s="21" t="s">
        <v>11</v>
      </c>
      <c r="D744" s="21" t="s">
        <v>125</v>
      </c>
      <c r="E744" s="8" t="s">
        <v>40</v>
      </c>
      <c r="F744" s="8" t="s">
        <v>48</v>
      </c>
      <c r="G744" s="23" t="s">
        <v>126</v>
      </c>
      <c r="H744" s="25" t="s">
        <v>16</v>
      </c>
      <c r="I744" s="24" t="e">
        <f t="shared" ca="1" si="0"/>
        <v>#NAME?</v>
      </c>
    </row>
    <row r="745" spans="1:9" ht="21" customHeight="1" x14ac:dyDescent="0.4">
      <c r="A745" s="20" t="s">
        <v>9</v>
      </c>
      <c r="B745" s="21" t="s">
        <v>10</v>
      </c>
      <c r="C745" s="21" t="s">
        <v>11</v>
      </c>
      <c r="D745" s="21" t="s">
        <v>125</v>
      </c>
      <c r="E745" s="8" t="s">
        <v>40</v>
      </c>
      <c r="F745" s="8" t="s">
        <v>49</v>
      </c>
      <c r="G745" s="23" t="s">
        <v>126</v>
      </c>
      <c r="H745" s="25" t="s">
        <v>16</v>
      </c>
      <c r="I745" s="24" t="e">
        <f t="shared" ca="1" si="0"/>
        <v>#NAME?</v>
      </c>
    </row>
    <row r="746" spans="1:9" ht="21" customHeight="1" x14ac:dyDescent="0.4">
      <c r="A746" s="20" t="s">
        <v>9</v>
      </c>
      <c r="B746" s="21" t="s">
        <v>10</v>
      </c>
      <c r="C746" s="21" t="s">
        <v>11</v>
      </c>
      <c r="D746" s="21" t="s">
        <v>125</v>
      </c>
      <c r="E746" s="8" t="s">
        <v>40</v>
      </c>
      <c r="F746" s="8" t="s">
        <v>50</v>
      </c>
      <c r="G746" s="23" t="s">
        <v>126</v>
      </c>
      <c r="H746" s="25" t="s">
        <v>16</v>
      </c>
      <c r="I746" s="24" t="e">
        <f t="shared" ca="1" si="0"/>
        <v>#NAME?</v>
      </c>
    </row>
    <row r="747" spans="1:9" ht="21" customHeight="1" x14ac:dyDescent="0.4">
      <c r="A747" s="20" t="s">
        <v>9</v>
      </c>
      <c r="B747" s="21" t="s">
        <v>10</v>
      </c>
      <c r="C747" s="21" t="s">
        <v>11</v>
      </c>
      <c r="D747" s="21" t="s">
        <v>125</v>
      </c>
      <c r="E747" s="8" t="s">
        <v>40</v>
      </c>
      <c r="F747" s="8" t="s">
        <v>51</v>
      </c>
      <c r="G747" s="23" t="s">
        <v>126</v>
      </c>
      <c r="H747" s="25" t="s">
        <v>16</v>
      </c>
      <c r="I747" s="24" t="e">
        <f t="shared" ca="1" si="0"/>
        <v>#NAME?</v>
      </c>
    </row>
    <row r="748" spans="1:9" ht="21" customHeight="1" x14ac:dyDescent="0.4">
      <c r="A748" s="20" t="s">
        <v>9</v>
      </c>
      <c r="B748" s="21" t="s">
        <v>10</v>
      </c>
      <c r="C748" s="21" t="s">
        <v>11</v>
      </c>
      <c r="D748" s="21" t="s">
        <v>125</v>
      </c>
      <c r="E748" s="8" t="s">
        <v>40</v>
      </c>
      <c r="F748" s="8" t="s">
        <v>52</v>
      </c>
      <c r="G748" s="23" t="s">
        <v>126</v>
      </c>
      <c r="H748" s="25" t="s">
        <v>16</v>
      </c>
      <c r="I748" s="24" t="e">
        <f t="shared" ca="1" si="0"/>
        <v>#NAME?</v>
      </c>
    </row>
    <row r="749" spans="1:9" ht="21" customHeight="1" x14ac:dyDescent="0.4">
      <c r="A749" s="20" t="s">
        <v>9</v>
      </c>
      <c r="B749" s="21" t="s">
        <v>10</v>
      </c>
      <c r="C749" s="21" t="s">
        <v>11</v>
      </c>
      <c r="D749" s="21" t="s">
        <v>125</v>
      </c>
      <c r="E749" s="8" t="s">
        <v>40</v>
      </c>
      <c r="F749" s="8" t="s">
        <v>14</v>
      </c>
      <c r="G749" s="23" t="s">
        <v>126</v>
      </c>
      <c r="H749" s="25" t="s">
        <v>16</v>
      </c>
      <c r="I749" s="24" t="e">
        <f t="shared" ca="1" si="0"/>
        <v>#NAME?</v>
      </c>
    </row>
    <row r="750" spans="1:9" ht="21" customHeight="1" x14ac:dyDescent="0.4">
      <c r="A750" s="20" t="s">
        <v>9</v>
      </c>
      <c r="B750" s="21" t="s">
        <v>10</v>
      </c>
      <c r="C750" s="21" t="s">
        <v>11</v>
      </c>
      <c r="D750" s="21" t="s">
        <v>125</v>
      </c>
      <c r="E750" s="8" t="s">
        <v>40</v>
      </c>
      <c r="F750" s="8" t="s">
        <v>43</v>
      </c>
      <c r="G750" s="23" t="s">
        <v>127</v>
      </c>
      <c r="H750" s="25" t="s">
        <v>16</v>
      </c>
      <c r="I750" s="24" t="e">
        <f t="shared" ca="1" si="0"/>
        <v>#NAME?</v>
      </c>
    </row>
    <row r="751" spans="1:9" ht="21" customHeight="1" x14ac:dyDescent="0.4">
      <c r="A751" s="20" t="s">
        <v>9</v>
      </c>
      <c r="B751" s="21" t="s">
        <v>10</v>
      </c>
      <c r="C751" s="21" t="s">
        <v>11</v>
      </c>
      <c r="D751" s="21" t="s">
        <v>125</v>
      </c>
      <c r="E751" s="8" t="s">
        <v>40</v>
      </c>
      <c r="F751" s="8" t="s">
        <v>17</v>
      </c>
      <c r="G751" s="23" t="s">
        <v>127</v>
      </c>
      <c r="H751" s="25" t="s">
        <v>16</v>
      </c>
      <c r="I751" s="24" t="e">
        <f t="shared" ca="1" si="0"/>
        <v>#NAME?</v>
      </c>
    </row>
    <row r="752" spans="1:9" ht="21" customHeight="1" x14ac:dyDescent="0.4">
      <c r="A752" s="20" t="s">
        <v>9</v>
      </c>
      <c r="B752" s="21" t="s">
        <v>10</v>
      </c>
      <c r="C752" s="21" t="s">
        <v>11</v>
      </c>
      <c r="D752" s="21" t="s">
        <v>125</v>
      </c>
      <c r="E752" s="8" t="s">
        <v>40</v>
      </c>
      <c r="F752" s="8" t="s">
        <v>45</v>
      </c>
      <c r="G752" s="23" t="s">
        <v>127</v>
      </c>
      <c r="H752" s="25" t="s">
        <v>16</v>
      </c>
      <c r="I752" s="24" t="e">
        <f t="shared" ca="1" si="0"/>
        <v>#NAME?</v>
      </c>
    </row>
    <row r="753" spans="1:9" ht="21" customHeight="1" x14ac:dyDescent="0.4">
      <c r="A753" s="20" t="s">
        <v>9</v>
      </c>
      <c r="B753" s="21" t="s">
        <v>10</v>
      </c>
      <c r="C753" s="21" t="s">
        <v>11</v>
      </c>
      <c r="D753" s="21" t="s">
        <v>125</v>
      </c>
      <c r="E753" s="8" t="s">
        <v>40</v>
      </c>
      <c r="F753" s="8" t="s">
        <v>46</v>
      </c>
      <c r="G753" s="23" t="s">
        <v>127</v>
      </c>
      <c r="H753" s="25" t="s">
        <v>16</v>
      </c>
      <c r="I753" s="24" t="e">
        <f t="shared" ca="1" si="0"/>
        <v>#NAME?</v>
      </c>
    </row>
    <row r="754" spans="1:9" ht="21" customHeight="1" x14ac:dyDescent="0.4">
      <c r="A754" s="20" t="s">
        <v>9</v>
      </c>
      <c r="B754" s="21" t="s">
        <v>10</v>
      </c>
      <c r="C754" s="21" t="s">
        <v>11</v>
      </c>
      <c r="D754" s="21" t="s">
        <v>125</v>
      </c>
      <c r="E754" s="8" t="s">
        <v>40</v>
      </c>
      <c r="F754" s="8" t="s">
        <v>47</v>
      </c>
      <c r="G754" s="23" t="s">
        <v>127</v>
      </c>
      <c r="H754" s="25" t="s">
        <v>16</v>
      </c>
      <c r="I754" s="24" t="e">
        <f t="shared" ca="1" si="0"/>
        <v>#NAME?</v>
      </c>
    </row>
    <row r="755" spans="1:9" ht="21" customHeight="1" x14ac:dyDescent="0.4">
      <c r="A755" s="20" t="s">
        <v>9</v>
      </c>
      <c r="B755" s="21" t="s">
        <v>10</v>
      </c>
      <c r="C755" s="21" t="s">
        <v>11</v>
      </c>
      <c r="D755" s="21" t="s">
        <v>125</v>
      </c>
      <c r="E755" s="8" t="s">
        <v>40</v>
      </c>
      <c r="F755" s="8" t="s">
        <v>48</v>
      </c>
      <c r="G755" s="23" t="s">
        <v>127</v>
      </c>
      <c r="H755" s="25" t="s">
        <v>16</v>
      </c>
      <c r="I755" s="24" t="e">
        <f t="shared" ca="1" si="0"/>
        <v>#NAME?</v>
      </c>
    </row>
    <row r="756" spans="1:9" ht="21" customHeight="1" x14ac:dyDescent="0.4">
      <c r="A756" s="20" t="s">
        <v>9</v>
      </c>
      <c r="B756" s="21" t="s">
        <v>10</v>
      </c>
      <c r="C756" s="21" t="s">
        <v>11</v>
      </c>
      <c r="D756" s="21" t="s">
        <v>125</v>
      </c>
      <c r="E756" s="8" t="s">
        <v>40</v>
      </c>
      <c r="F756" s="8" t="s">
        <v>49</v>
      </c>
      <c r="G756" s="23" t="s">
        <v>127</v>
      </c>
      <c r="H756" s="25" t="s">
        <v>16</v>
      </c>
      <c r="I756" s="24" t="e">
        <f t="shared" ca="1" si="0"/>
        <v>#NAME?</v>
      </c>
    </row>
    <row r="757" spans="1:9" ht="21" customHeight="1" x14ac:dyDescent="0.4">
      <c r="A757" s="20" t="s">
        <v>9</v>
      </c>
      <c r="B757" s="21" t="s">
        <v>10</v>
      </c>
      <c r="C757" s="21" t="s">
        <v>11</v>
      </c>
      <c r="D757" s="21" t="s">
        <v>125</v>
      </c>
      <c r="E757" s="8" t="s">
        <v>40</v>
      </c>
      <c r="F757" s="8" t="s">
        <v>50</v>
      </c>
      <c r="G757" s="23" t="s">
        <v>127</v>
      </c>
      <c r="H757" s="25" t="s">
        <v>16</v>
      </c>
      <c r="I757" s="24" t="e">
        <f t="shared" ca="1" si="0"/>
        <v>#NAME?</v>
      </c>
    </row>
    <row r="758" spans="1:9" ht="21" customHeight="1" x14ac:dyDescent="0.4">
      <c r="A758" s="20" t="s">
        <v>9</v>
      </c>
      <c r="B758" s="21" t="s">
        <v>10</v>
      </c>
      <c r="C758" s="21" t="s">
        <v>11</v>
      </c>
      <c r="D758" s="21" t="s">
        <v>125</v>
      </c>
      <c r="E758" s="8" t="s">
        <v>40</v>
      </c>
      <c r="F758" s="8" t="s">
        <v>51</v>
      </c>
      <c r="G758" s="23" t="s">
        <v>127</v>
      </c>
      <c r="H758" s="25" t="s">
        <v>16</v>
      </c>
      <c r="I758" s="24" t="e">
        <f t="shared" ca="1" si="0"/>
        <v>#NAME?</v>
      </c>
    </row>
    <row r="759" spans="1:9" ht="21" customHeight="1" x14ac:dyDescent="0.4">
      <c r="A759" s="20" t="s">
        <v>9</v>
      </c>
      <c r="B759" s="21" t="s">
        <v>10</v>
      </c>
      <c r="C759" s="21" t="s">
        <v>11</v>
      </c>
      <c r="D759" s="21" t="s">
        <v>125</v>
      </c>
      <c r="E759" s="8" t="s">
        <v>40</v>
      </c>
      <c r="F759" s="8" t="s">
        <v>52</v>
      </c>
      <c r="G759" s="23" t="s">
        <v>127</v>
      </c>
      <c r="H759" s="25" t="s">
        <v>16</v>
      </c>
      <c r="I759" s="24" t="e">
        <f t="shared" ca="1" si="0"/>
        <v>#NAME?</v>
      </c>
    </row>
    <row r="760" spans="1:9" ht="21" customHeight="1" x14ac:dyDescent="0.4">
      <c r="A760" s="20" t="s">
        <v>9</v>
      </c>
      <c r="B760" s="21" t="s">
        <v>10</v>
      </c>
      <c r="C760" s="21" t="s">
        <v>11</v>
      </c>
      <c r="D760" s="21" t="s">
        <v>125</v>
      </c>
      <c r="E760" s="8" t="s">
        <v>40</v>
      </c>
      <c r="F760" s="8" t="s">
        <v>14</v>
      </c>
      <c r="G760" s="23" t="s">
        <v>127</v>
      </c>
      <c r="H760" s="25" t="s">
        <v>16</v>
      </c>
      <c r="I760" s="24" t="e">
        <f t="shared" ca="1" si="0"/>
        <v>#NAME?</v>
      </c>
    </row>
    <row r="761" spans="1:9" ht="21" customHeight="1" x14ac:dyDescent="0.4">
      <c r="A761" s="20" t="s">
        <v>9</v>
      </c>
      <c r="B761" s="21" t="s">
        <v>10</v>
      </c>
      <c r="C761" s="21" t="s">
        <v>11</v>
      </c>
      <c r="D761" s="21" t="s">
        <v>125</v>
      </c>
      <c r="E761" s="8" t="s">
        <v>40</v>
      </c>
      <c r="F761" s="8" t="s">
        <v>43</v>
      </c>
      <c r="G761" s="23" t="s">
        <v>128</v>
      </c>
      <c r="H761" s="25" t="s">
        <v>16</v>
      </c>
      <c r="I761" s="24" t="e">
        <f t="shared" ca="1" si="0"/>
        <v>#NAME?</v>
      </c>
    </row>
    <row r="762" spans="1:9" ht="21" customHeight="1" x14ac:dyDescent="0.4">
      <c r="A762" s="20" t="s">
        <v>9</v>
      </c>
      <c r="B762" s="21" t="s">
        <v>10</v>
      </c>
      <c r="C762" s="21" t="s">
        <v>11</v>
      </c>
      <c r="D762" s="21" t="s">
        <v>125</v>
      </c>
      <c r="E762" s="8" t="s">
        <v>40</v>
      </c>
      <c r="F762" s="8" t="s">
        <v>17</v>
      </c>
      <c r="G762" s="23" t="s">
        <v>128</v>
      </c>
      <c r="H762" s="25" t="s">
        <v>16</v>
      </c>
      <c r="I762" s="24" t="e">
        <f t="shared" ca="1" si="0"/>
        <v>#NAME?</v>
      </c>
    </row>
    <row r="763" spans="1:9" ht="21" customHeight="1" x14ac:dyDescent="0.4">
      <c r="A763" s="20" t="s">
        <v>9</v>
      </c>
      <c r="B763" s="21" t="s">
        <v>10</v>
      </c>
      <c r="C763" s="21" t="s">
        <v>11</v>
      </c>
      <c r="D763" s="21" t="s">
        <v>125</v>
      </c>
      <c r="E763" s="8" t="s">
        <v>40</v>
      </c>
      <c r="F763" s="8" t="s">
        <v>45</v>
      </c>
      <c r="G763" s="23" t="s">
        <v>128</v>
      </c>
      <c r="H763" s="25" t="s">
        <v>16</v>
      </c>
      <c r="I763" s="24" t="e">
        <f t="shared" ca="1" si="0"/>
        <v>#NAME?</v>
      </c>
    </row>
    <row r="764" spans="1:9" ht="21" customHeight="1" x14ac:dyDescent="0.4">
      <c r="A764" s="20" t="s">
        <v>9</v>
      </c>
      <c r="B764" s="21" t="s">
        <v>10</v>
      </c>
      <c r="C764" s="21" t="s">
        <v>11</v>
      </c>
      <c r="D764" s="21" t="s">
        <v>125</v>
      </c>
      <c r="E764" s="8" t="s">
        <v>40</v>
      </c>
      <c r="F764" s="8" t="s">
        <v>46</v>
      </c>
      <c r="G764" s="23" t="s">
        <v>128</v>
      </c>
      <c r="H764" s="25" t="s">
        <v>16</v>
      </c>
      <c r="I764" s="24" t="e">
        <f t="shared" ca="1" si="0"/>
        <v>#NAME?</v>
      </c>
    </row>
    <row r="765" spans="1:9" ht="21" customHeight="1" x14ac:dyDescent="0.4">
      <c r="A765" s="20" t="s">
        <v>9</v>
      </c>
      <c r="B765" s="21" t="s">
        <v>10</v>
      </c>
      <c r="C765" s="21" t="s">
        <v>11</v>
      </c>
      <c r="D765" s="21" t="s">
        <v>125</v>
      </c>
      <c r="E765" s="8" t="s">
        <v>40</v>
      </c>
      <c r="F765" s="8" t="s">
        <v>47</v>
      </c>
      <c r="G765" s="23" t="s">
        <v>128</v>
      </c>
      <c r="H765" s="25" t="s">
        <v>16</v>
      </c>
      <c r="I765" s="24" t="e">
        <f t="shared" ca="1" si="0"/>
        <v>#NAME?</v>
      </c>
    </row>
    <row r="766" spans="1:9" ht="21" customHeight="1" x14ac:dyDescent="0.4">
      <c r="A766" s="20" t="s">
        <v>9</v>
      </c>
      <c r="B766" s="21" t="s">
        <v>10</v>
      </c>
      <c r="C766" s="21" t="s">
        <v>11</v>
      </c>
      <c r="D766" s="21" t="s">
        <v>125</v>
      </c>
      <c r="E766" s="8" t="s">
        <v>40</v>
      </c>
      <c r="F766" s="8" t="s">
        <v>48</v>
      </c>
      <c r="G766" s="23" t="s">
        <v>128</v>
      </c>
      <c r="H766" s="25" t="s">
        <v>16</v>
      </c>
      <c r="I766" s="24" t="e">
        <f t="shared" ca="1" si="0"/>
        <v>#NAME?</v>
      </c>
    </row>
    <row r="767" spans="1:9" ht="21" customHeight="1" x14ac:dyDescent="0.4">
      <c r="A767" s="20" t="s">
        <v>9</v>
      </c>
      <c r="B767" s="21" t="s">
        <v>10</v>
      </c>
      <c r="C767" s="21" t="s">
        <v>11</v>
      </c>
      <c r="D767" s="21" t="s">
        <v>125</v>
      </c>
      <c r="E767" s="8" t="s">
        <v>40</v>
      </c>
      <c r="F767" s="8" t="s">
        <v>49</v>
      </c>
      <c r="G767" s="23" t="s">
        <v>128</v>
      </c>
      <c r="H767" s="25" t="s">
        <v>16</v>
      </c>
      <c r="I767" s="24" t="e">
        <f t="shared" ca="1" si="0"/>
        <v>#NAME?</v>
      </c>
    </row>
    <row r="768" spans="1:9" ht="21" customHeight="1" x14ac:dyDescent="0.4">
      <c r="A768" s="20" t="s">
        <v>9</v>
      </c>
      <c r="B768" s="21" t="s">
        <v>10</v>
      </c>
      <c r="C768" s="21" t="s">
        <v>11</v>
      </c>
      <c r="D768" s="21" t="s">
        <v>125</v>
      </c>
      <c r="E768" s="8" t="s">
        <v>40</v>
      </c>
      <c r="F768" s="8" t="s">
        <v>50</v>
      </c>
      <c r="G768" s="23" t="s">
        <v>128</v>
      </c>
      <c r="H768" s="25" t="s">
        <v>16</v>
      </c>
      <c r="I768" s="24" t="e">
        <f t="shared" ca="1" si="0"/>
        <v>#NAME?</v>
      </c>
    </row>
    <row r="769" spans="1:9" ht="21" customHeight="1" x14ac:dyDescent="0.4">
      <c r="A769" s="20" t="s">
        <v>9</v>
      </c>
      <c r="B769" s="21" t="s">
        <v>10</v>
      </c>
      <c r="C769" s="21" t="s">
        <v>11</v>
      </c>
      <c r="D769" s="21" t="s">
        <v>125</v>
      </c>
      <c r="E769" s="8" t="s">
        <v>40</v>
      </c>
      <c r="F769" s="8" t="s">
        <v>51</v>
      </c>
      <c r="G769" s="23" t="s">
        <v>128</v>
      </c>
      <c r="H769" s="25" t="s">
        <v>16</v>
      </c>
      <c r="I769" s="24" t="e">
        <f t="shared" ca="1" si="0"/>
        <v>#NAME?</v>
      </c>
    </row>
    <row r="770" spans="1:9" ht="21" customHeight="1" x14ac:dyDescent="0.4">
      <c r="A770" s="20" t="s">
        <v>9</v>
      </c>
      <c r="B770" s="21" t="s">
        <v>10</v>
      </c>
      <c r="C770" s="21" t="s">
        <v>11</v>
      </c>
      <c r="D770" s="21" t="s">
        <v>125</v>
      </c>
      <c r="E770" s="8" t="s">
        <v>40</v>
      </c>
      <c r="F770" s="8" t="s">
        <v>52</v>
      </c>
      <c r="G770" s="23" t="s">
        <v>128</v>
      </c>
      <c r="H770" s="25" t="s">
        <v>16</v>
      </c>
      <c r="I770" s="24" t="e">
        <f t="shared" ca="1" si="0"/>
        <v>#NAME?</v>
      </c>
    </row>
    <row r="771" spans="1:9" ht="21" customHeight="1" x14ac:dyDescent="0.4">
      <c r="A771" s="20" t="s">
        <v>9</v>
      </c>
      <c r="B771" s="21" t="s">
        <v>10</v>
      </c>
      <c r="C771" s="21" t="s">
        <v>11</v>
      </c>
      <c r="D771" s="21" t="s">
        <v>125</v>
      </c>
      <c r="E771" s="8" t="s">
        <v>40</v>
      </c>
      <c r="F771" s="8" t="s">
        <v>14</v>
      </c>
      <c r="G771" s="23" t="s">
        <v>128</v>
      </c>
      <c r="H771" s="25" t="s">
        <v>16</v>
      </c>
      <c r="I771" s="24" t="e">
        <f t="shared" ca="1" si="0"/>
        <v>#NAME?</v>
      </c>
    </row>
    <row r="772" spans="1:9" ht="21" customHeight="1" x14ac:dyDescent="0.4">
      <c r="A772" s="20" t="s">
        <v>9</v>
      </c>
      <c r="B772" s="21" t="s">
        <v>10</v>
      </c>
      <c r="C772" s="21" t="s">
        <v>11</v>
      </c>
      <c r="D772" s="21" t="s">
        <v>125</v>
      </c>
      <c r="E772" s="8" t="s">
        <v>40</v>
      </c>
      <c r="F772" s="8" t="s">
        <v>43</v>
      </c>
      <c r="G772" s="23" t="s">
        <v>129</v>
      </c>
      <c r="H772" s="25" t="s">
        <v>16</v>
      </c>
      <c r="I772" s="24" t="e">
        <f t="shared" ca="1" si="0"/>
        <v>#NAME?</v>
      </c>
    </row>
    <row r="773" spans="1:9" ht="21" customHeight="1" x14ac:dyDescent="0.4">
      <c r="A773" s="20" t="s">
        <v>9</v>
      </c>
      <c r="B773" s="21" t="s">
        <v>10</v>
      </c>
      <c r="C773" s="21" t="s">
        <v>11</v>
      </c>
      <c r="D773" s="21" t="s">
        <v>125</v>
      </c>
      <c r="E773" s="8" t="s">
        <v>40</v>
      </c>
      <c r="F773" s="8" t="s">
        <v>17</v>
      </c>
      <c r="G773" s="23" t="s">
        <v>129</v>
      </c>
      <c r="H773" s="25" t="s">
        <v>16</v>
      </c>
      <c r="I773" s="24" t="e">
        <f t="shared" ca="1" si="0"/>
        <v>#NAME?</v>
      </c>
    </row>
    <row r="774" spans="1:9" ht="21" customHeight="1" x14ac:dyDescent="0.4">
      <c r="A774" s="20" t="s">
        <v>9</v>
      </c>
      <c r="B774" s="21" t="s">
        <v>10</v>
      </c>
      <c r="C774" s="21" t="s">
        <v>11</v>
      </c>
      <c r="D774" s="21" t="s">
        <v>125</v>
      </c>
      <c r="E774" s="8" t="s">
        <v>40</v>
      </c>
      <c r="F774" s="8" t="s">
        <v>45</v>
      </c>
      <c r="G774" s="23" t="s">
        <v>129</v>
      </c>
      <c r="H774" s="25" t="s">
        <v>16</v>
      </c>
      <c r="I774" s="24" t="e">
        <f t="shared" ca="1" si="0"/>
        <v>#NAME?</v>
      </c>
    </row>
    <row r="775" spans="1:9" ht="21" customHeight="1" x14ac:dyDescent="0.4">
      <c r="A775" s="20" t="s">
        <v>9</v>
      </c>
      <c r="B775" s="21" t="s">
        <v>10</v>
      </c>
      <c r="C775" s="21" t="s">
        <v>11</v>
      </c>
      <c r="D775" s="21" t="s">
        <v>125</v>
      </c>
      <c r="E775" s="8" t="s">
        <v>40</v>
      </c>
      <c r="F775" s="8" t="s">
        <v>46</v>
      </c>
      <c r="G775" s="23" t="s">
        <v>129</v>
      </c>
      <c r="H775" s="25" t="s">
        <v>16</v>
      </c>
      <c r="I775" s="24" t="e">
        <f t="shared" ca="1" si="0"/>
        <v>#NAME?</v>
      </c>
    </row>
    <row r="776" spans="1:9" ht="21" customHeight="1" x14ac:dyDescent="0.4">
      <c r="A776" s="20" t="s">
        <v>9</v>
      </c>
      <c r="B776" s="21" t="s">
        <v>10</v>
      </c>
      <c r="C776" s="21" t="s">
        <v>11</v>
      </c>
      <c r="D776" s="21" t="s">
        <v>125</v>
      </c>
      <c r="E776" s="8" t="s">
        <v>40</v>
      </c>
      <c r="F776" s="8" t="s">
        <v>47</v>
      </c>
      <c r="G776" s="23" t="s">
        <v>129</v>
      </c>
      <c r="H776" s="25" t="s">
        <v>16</v>
      </c>
      <c r="I776" s="24" t="e">
        <f t="shared" ca="1" si="0"/>
        <v>#NAME?</v>
      </c>
    </row>
    <row r="777" spans="1:9" ht="21" customHeight="1" x14ac:dyDescent="0.4">
      <c r="A777" s="20" t="s">
        <v>9</v>
      </c>
      <c r="B777" s="21" t="s">
        <v>10</v>
      </c>
      <c r="C777" s="21" t="s">
        <v>11</v>
      </c>
      <c r="D777" s="21" t="s">
        <v>125</v>
      </c>
      <c r="E777" s="8" t="s">
        <v>40</v>
      </c>
      <c r="F777" s="8" t="s">
        <v>48</v>
      </c>
      <c r="G777" s="23" t="s">
        <v>129</v>
      </c>
      <c r="H777" s="25" t="s">
        <v>16</v>
      </c>
      <c r="I777" s="24" t="e">
        <f t="shared" ca="1" si="0"/>
        <v>#NAME?</v>
      </c>
    </row>
    <row r="778" spans="1:9" ht="21" customHeight="1" x14ac:dyDescent="0.4">
      <c r="A778" s="20" t="s">
        <v>9</v>
      </c>
      <c r="B778" s="21" t="s">
        <v>10</v>
      </c>
      <c r="C778" s="21" t="s">
        <v>11</v>
      </c>
      <c r="D778" s="21" t="s">
        <v>125</v>
      </c>
      <c r="E778" s="8" t="s">
        <v>40</v>
      </c>
      <c r="F778" s="8" t="s">
        <v>49</v>
      </c>
      <c r="G778" s="23" t="s">
        <v>129</v>
      </c>
      <c r="H778" s="25" t="s">
        <v>16</v>
      </c>
      <c r="I778" s="24" t="e">
        <f t="shared" ca="1" si="0"/>
        <v>#NAME?</v>
      </c>
    </row>
    <row r="779" spans="1:9" ht="21" customHeight="1" x14ac:dyDescent="0.4">
      <c r="A779" s="20" t="s">
        <v>9</v>
      </c>
      <c r="B779" s="21" t="s">
        <v>10</v>
      </c>
      <c r="C779" s="21" t="s">
        <v>11</v>
      </c>
      <c r="D779" s="21" t="s">
        <v>125</v>
      </c>
      <c r="E779" s="8" t="s">
        <v>40</v>
      </c>
      <c r="F779" s="8" t="s">
        <v>50</v>
      </c>
      <c r="G779" s="23" t="s">
        <v>129</v>
      </c>
      <c r="H779" s="25" t="s">
        <v>16</v>
      </c>
      <c r="I779" s="24" t="e">
        <f t="shared" ca="1" si="0"/>
        <v>#NAME?</v>
      </c>
    </row>
    <row r="780" spans="1:9" ht="21" customHeight="1" x14ac:dyDescent="0.4">
      <c r="A780" s="20" t="s">
        <v>9</v>
      </c>
      <c r="B780" s="21" t="s">
        <v>10</v>
      </c>
      <c r="C780" s="21" t="s">
        <v>11</v>
      </c>
      <c r="D780" s="21" t="s">
        <v>125</v>
      </c>
      <c r="E780" s="8" t="s">
        <v>40</v>
      </c>
      <c r="F780" s="8" t="s">
        <v>51</v>
      </c>
      <c r="G780" s="23" t="s">
        <v>129</v>
      </c>
      <c r="H780" s="25" t="s">
        <v>16</v>
      </c>
      <c r="I780" s="24" t="e">
        <f t="shared" ca="1" si="0"/>
        <v>#NAME?</v>
      </c>
    </row>
    <row r="781" spans="1:9" ht="21" customHeight="1" x14ac:dyDescent="0.4">
      <c r="A781" s="20" t="s">
        <v>9</v>
      </c>
      <c r="B781" s="21" t="s">
        <v>10</v>
      </c>
      <c r="C781" s="21" t="s">
        <v>11</v>
      </c>
      <c r="D781" s="21" t="s">
        <v>125</v>
      </c>
      <c r="E781" s="8" t="s">
        <v>40</v>
      </c>
      <c r="F781" s="8" t="s">
        <v>52</v>
      </c>
      <c r="G781" s="23" t="s">
        <v>129</v>
      </c>
      <c r="H781" s="25" t="s">
        <v>16</v>
      </c>
      <c r="I781" s="24" t="e">
        <f t="shared" ca="1" si="0"/>
        <v>#NAME?</v>
      </c>
    </row>
    <row r="782" spans="1:9" ht="21" customHeight="1" x14ac:dyDescent="0.4">
      <c r="A782" s="20" t="s">
        <v>9</v>
      </c>
      <c r="B782" s="21" t="s">
        <v>10</v>
      </c>
      <c r="C782" s="21" t="s">
        <v>11</v>
      </c>
      <c r="D782" s="21" t="s">
        <v>125</v>
      </c>
      <c r="E782" s="8" t="s">
        <v>40</v>
      </c>
      <c r="F782" s="8" t="s">
        <v>14</v>
      </c>
      <c r="G782" s="23" t="s">
        <v>129</v>
      </c>
      <c r="H782" s="25" t="s">
        <v>16</v>
      </c>
      <c r="I782" s="24" t="e">
        <f t="shared" ca="1" si="0"/>
        <v>#NAME?</v>
      </c>
    </row>
    <row r="783" spans="1:9" ht="21" customHeight="1" x14ac:dyDescent="0.4">
      <c r="A783" s="20" t="s">
        <v>9</v>
      </c>
      <c r="B783" s="21" t="s">
        <v>10</v>
      </c>
      <c r="C783" s="21" t="s">
        <v>11</v>
      </c>
      <c r="D783" s="21" t="s">
        <v>125</v>
      </c>
      <c r="E783" s="8" t="s">
        <v>40</v>
      </c>
      <c r="F783" s="8" t="s">
        <v>43</v>
      </c>
      <c r="G783" s="23" t="s">
        <v>130</v>
      </c>
      <c r="H783" s="25" t="s">
        <v>16</v>
      </c>
      <c r="I783" s="24" t="e">
        <f t="shared" ca="1" si="0"/>
        <v>#NAME?</v>
      </c>
    </row>
    <row r="784" spans="1:9" ht="21" customHeight="1" x14ac:dyDescent="0.4">
      <c r="A784" s="20" t="s">
        <v>9</v>
      </c>
      <c r="B784" s="21" t="s">
        <v>10</v>
      </c>
      <c r="C784" s="21" t="s">
        <v>11</v>
      </c>
      <c r="D784" s="21" t="s">
        <v>125</v>
      </c>
      <c r="E784" s="8" t="s">
        <v>40</v>
      </c>
      <c r="F784" s="8" t="s">
        <v>17</v>
      </c>
      <c r="G784" s="23" t="s">
        <v>130</v>
      </c>
      <c r="H784" s="25" t="s">
        <v>16</v>
      </c>
      <c r="I784" s="24" t="e">
        <f t="shared" ca="1" si="0"/>
        <v>#NAME?</v>
      </c>
    </row>
    <row r="785" spans="1:9" ht="21" customHeight="1" x14ac:dyDescent="0.4">
      <c r="A785" s="20" t="s">
        <v>9</v>
      </c>
      <c r="B785" s="21" t="s">
        <v>10</v>
      </c>
      <c r="C785" s="21" t="s">
        <v>11</v>
      </c>
      <c r="D785" s="21" t="s">
        <v>125</v>
      </c>
      <c r="E785" s="8" t="s">
        <v>40</v>
      </c>
      <c r="F785" s="8" t="s">
        <v>45</v>
      </c>
      <c r="G785" s="23" t="s">
        <v>130</v>
      </c>
      <c r="H785" s="25" t="s">
        <v>16</v>
      </c>
      <c r="I785" s="24" t="e">
        <f t="shared" ca="1" si="0"/>
        <v>#NAME?</v>
      </c>
    </row>
    <row r="786" spans="1:9" ht="21" customHeight="1" x14ac:dyDescent="0.4">
      <c r="A786" s="20" t="s">
        <v>9</v>
      </c>
      <c r="B786" s="21" t="s">
        <v>10</v>
      </c>
      <c r="C786" s="21" t="s">
        <v>11</v>
      </c>
      <c r="D786" s="21" t="s">
        <v>125</v>
      </c>
      <c r="E786" s="8" t="s">
        <v>40</v>
      </c>
      <c r="F786" s="8" t="s">
        <v>46</v>
      </c>
      <c r="G786" s="23" t="s">
        <v>130</v>
      </c>
      <c r="H786" s="25" t="s">
        <v>16</v>
      </c>
      <c r="I786" s="24" t="e">
        <f t="shared" ca="1" si="0"/>
        <v>#NAME?</v>
      </c>
    </row>
    <row r="787" spans="1:9" ht="21" customHeight="1" x14ac:dyDescent="0.4">
      <c r="A787" s="20" t="s">
        <v>9</v>
      </c>
      <c r="B787" s="21" t="s">
        <v>10</v>
      </c>
      <c r="C787" s="21" t="s">
        <v>11</v>
      </c>
      <c r="D787" s="21" t="s">
        <v>125</v>
      </c>
      <c r="E787" s="8" t="s">
        <v>40</v>
      </c>
      <c r="F787" s="8" t="s">
        <v>47</v>
      </c>
      <c r="G787" s="23" t="s">
        <v>130</v>
      </c>
      <c r="H787" s="25" t="s">
        <v>16</v>
      </c>
      <c r="I787" s="24" t="e">
        <f t="shared" ca="1" si="0"/>
        <v>#NAME?</v>
      </c>
    </row>
    <row r="788" spans="1:9" ht="21" customHeight="1" x14ac:dyDescent="0.4">
      <c r="A788" s="20" t="s">
        <v>9</v>
      </c>
      <c r="B788" s="21" t="s">
        <v>10</v>
      </c>
      <c r="C788" s="21" t="s">
        <v>11</v>
      </c>
      <c r="D788" s="21" t="s">
        <v>125</v>
      </c>
      <c r="E788" s="8" t="s">
        <v>40</v>
      </c>
      <c r="F788" s="8" t="s">
        <v>48</v>
      </c>
      <c r="G788" s="23" t="s">
        <v>130</v>
      </c>
      <c r="H788" s="25" t="s">
        <v>16</v>
      </c>
      <c r="I788" s="24" t="e">
        <f t="shared" ca="1" si="0"/>
        <v>#NAME?</v>
      </c>
    </row>
    <row r="789" spans="1:9" ht="21" customHeight="1" x14ac:dyDescent="0.4">
      <c r="A789" s="20" t="s">
        <v>9</v>
      </c>
      <c r="B789" s="21" t="s">
        <v>10</v>
      </c>
      <c r="C789" s="21" t="s">
        <v>11</v>
      </c>
      <c r="D789" s="21" t="s">
        <v>125</v>
      </c>
      <c r="E789" s="8" t="s">
        <v>40</v>
      </c>
      <c r="F789" s="8" t="s">
        <v>49</v>
      </c>
      <c r="G789" s="23" t="s">
        <v>130</v>
      </c>
      <c r="H789" s="25" t="s">
        <v>16</v>
      </c>
      <c r="I789" s="24" t="e">
        <f t="shared" ca="1" si="0"/>
        <v>#NAME?</v>
      </c>
    </row>
    <row r="790" spans="1:9" ht="21" customHeight="1" x14ac:dyDescent="0.4">
      <c r="A790" s="20" t="s">
        <v>9</v>
      </c>
      <c r="B790" s="21" t="s">
        <v>10</v>
      </c>
      <c r="C790" s="21" t="s">
        <v>11</v>
      </c>
      <c r="D790" s="21" t="s">
        <v>125</v>
      </c>
      <c r="E790" s="8" t="s">
        <v>40</v>
      </c>
      <c r="F790" s="8" t="s">
        <v>50</v>
      </c>
      <c r="G790" s="23" t="s">
        <v>130</v>
      </c>
      <c r="H790" s="25" t="s">
        <v>16</v>
      </c>
      <c r="I790" s="24" t="e">
        <f t="shared" ca="1" si="0"/>
        <v>#NAME?</v>
      </c>
    </row>
    <row r="791" spans="1:9" ht="21" customHeight="1" x14ac:dyDescent="0.4">
      <c r="A791" s="20" t="s">
        <v>9</v>
      </c>
      <c r="B791" s="21" t="s">
        <v>10</v>
      </c>
      <c r="C791" s="21" t="s">
        <v>11</v>
      </c>
      <c r="D791" s="21" t="s">
        <v>125</v>
      </c>
      <c r="E791" s="8" t="s">
        <v>40</v>
      </c>
      <c r="F791" s="8" t="s">
        <v>51</v>
      </c>
      <c r="G791" s="23" t="s">
        <v>130</v>
      </c>
      <c r="H791" s="25" t="s">
        <v>16</v>
      </c>
      <c r="I791" s="24" t="e">
        <f t="shared" ca="1" si="0"/>
        <v>#NAME?</v>
      </c>
    </row>
    <row r="792" spans="1:9" ht="21" customHeight="1" x14ac:dyDescent="0.4">
      <c r="A792" s="20" t="s">
        <v>9</v>
      </c>
      <c r="B792" s="21" t="s">
        <v>10</v>
      </c>
      <c r="C792" s="21" t="s">
        <v>11</v>
      </c>
      <c r="D792" s="21" t="s">
        <v>125</v>
      </c>
      <c r="E792" s="8" t="s">
        <v>40</v>
      </c>
      <c r="F792" s="8" t="s">
        <v>52</v>
      </c>
      <c r="G792" s="23" t="s">
        <v>130</v>
      </c>
      <c r="H792" s="25" t="s">
        <v>16</v>
      </c>
      <c r="I792" s="24" t="e">
        <f t="shared" ca="1" si="0"/>
        <v>#NAME?</v>
      </c>
    </row>
    <row r="793" spans="1:9" ht="21" customHeight="1" x14ac:dyDescent="0.4">
      <c r="A793" s="20" t="s">
        <v>9</v>
      </c>
      <c r="B793" s="21" t="s">
        <v>10</v>
      </c>
      <c r="C793" s="21" t="s">
        <v>11</v>
      </c>
      <c r="D793" s="21" t="s">
        <v>125</v>
      </c>
      <c r="E793" s="8" t="s">
        <v>40</v>
      </c>
      <c r="F793" s="8" t="s">
        <v>14</v>
      </c>
      <c r="G793" s="23" t="s">
        <v>130</v>
      </c>
      <c r="H793" s="25" t="s">
        <v>16</v>
      </c>
      <c r="I793" s="24" t="e">
        <f t="shared" ca="1" si="0"/>
        <v>#NAME?</v>
      </c>
    </row>
    <row r="794" spans="1:9" ht="21" customHeight="1" x14ac:dyDescent="0.4">
      <c r="A794" s="20" t="s">
        <v>9</v>
      </c>
      <c r="B794" s="21" t="s">
        <v>10</v>
      </c>
      <c r="C794" s="21" t="s">
        <v>11</v>
      </c>
      <c r="D794" s="21" t="s">
        <v>125</v>
      </c>
      <c r="E794" s="8" t="s">
        <v>40</v>
      </c>
      <c r="F794" s="8" t="s">
        <v>43</v>
      </c>
      <c r="G794" s="23" t="s">
        <v>131</v>
      </c>
      <c r="H794" s="25" t="s">
        <v>16</v>
      </c>
      <c r="I794" s="24" t="e">
        <f t="shared" ca="1" si="0"/>
        <v>#NAME?</v>
      </c>
    </row>
    <row r="795" spans="1:9" ht="21" customHeight="1" x14ac:dyDescent="0.4">
      <c r="A795" s="20" t="s">
        <v>9</v>
      </c>
      <c r="B795" s="21" t="s">
        <v>10</v>
      </c>
      <c r="C795" s="21" t="s">
        <v>11</v>
      </c>
      <c r="D795" s="21" t="s">
        <v>125</v>
      </c>
      <c r="E795" s="8" t="s">
        <v>40</v>
      </c>
      <c r="F795" s="8" t="s">
        <v>17</v>
      </c>
      <c r="G795" s="23" t="s">
        <v>131</v>
      </c>
      <c r="H795" s="25" t="s">
        <v>16</v>
      </c>
      <c r="I795" s="24" t="e">
        <f t="shared" ca="1" si="0"/>
        <v>#NAME?</v>
      </c>
    </row>
    <row r="796" spans="1:9" ht="21" customHeight="1" x14ac:dyDescent="0.4">
      <c r="A796" s="20" t="s">
        <v>9</v>
      </c>
      <c r="B796" s="21" t="s">
        <v>10</v>
      </c>
      <c r="C796" s="21" t="s">
        <v>11</v>
      </c>
      <c r="D796" s="21" t="s">
        <v>125</v>
      </c>
      <c r="E796" s="8" t="s">
        <v>40</v>
      </c>
      <c r="F796" s="8" t="s">
        <v>45</v>
      </c>
      <c r="G796" s="23" t="s">
        <v>131</v>
      </c>
      <c r="H796" s="25" t="s">
        <v>16</v>
      </c>
      <c r="I796" s="24" t="e">
        <f t="shared" ca="1" si="0"/>
        <v>#NAME?</v>
      </c>
    </row>
    <row r="797" spans="1:9" ht="21" customHeight="1" x14ac:dyDescent="0.4">
      <c r="A797" s="20" t="s">
        <v>9</v>
      </c>
      <c r="B797" s="21" t="s">
        <v>10</v>
      </c>
      <c r="C797" s="21" t="s">
        <v>11</v>
      </c>
      <c r="D797" s="21" t="s">
        <v>125</v>
      </c>
      <c r="E797" s="8" t="s">
        <v>40</v>
      </c>
      <c r="F797" s="8" t="s">
        <v>46</v>
      </c>
      <c r="G797" s="23" t="s">
        <v>131</v>
      </c>
      <c r="H797" s="25" t="s">
        <v>16</v>
      </c>
      <c r="I797" s="24" t="e">
        <f t="shared" ca="1" si="0"/>
        <v>#NAME?</v>
      </c>
    </row>
    <row r="798" spans="1:9" ht="21" customHeight="1" x14ac:dyDescent="0.4">
      <c r="A798" s="20" t="s">
        <v>9</v>
      </c>
      <c r="B798" s="21" t="s">
        <v>10</v>
      </c>
      <c r="C798" s="21" t="s">
        <v>11</v>
      </c>
      <c r="D798" s="21" t="s">
        <v>125</v>
      </c>
      <c r="E798" s="8" t="s">
        <v>40</v>
      </c>
      <c r="F798" s="8" t="s">
        <v>47</v>
      </c>
      <c r="G798" s="23" t="s">
        <v>131</v>
      </c>
      <c r="H798" s="25" t="s">
        <v>16</v>
      </c>
      <c r="I798" s="24" t="e">
        <f t="shared" ca="1" si="0"/>
        <v>#NAME?</v>
      </c>
    </row>
    <row r="799" spans="1:9" ht="21" customHeight="1" x14ac:dyDescent="0.4">
      <c r="A799" s="20" t="s">
        <v>9</v>
      </c>
      <c r="B799" s="21" t="s">
        <v>10</v>
      </c>
      <c r="C799" s="21" t="s">
        <v>11</v>
      </c>
      <c r="D799" s="21" t="s">
        <v>125</v>
      </c>
      <c r="E799" s="8" t="s">
        <v>40</v>
      </c>
      <c r="F799" s="8" t="s">
        <v>48</v>
      </c>
      <c r="G799" s="23" t="s">
        <v>131</v>
      </c>
      <c r="H799" s="25" t="s">
        <v>16</v>
      </c>
      <c r="I799" s="24" t="e">
        <f t="shared" ca="1" si="0"/>
        <v>#NAME?</v>
      </c>
    </row>
    <row r="800" spans="1:9" ht="21" customHeight="1" x14ac:dyDescent="0.4">
      <c r="A800" s="20" t="s">
        <v>9</v>
      </c>
      <c r="B800" s="21" t="s">
        <v>10</v>
      </c>
      <c r="C800" s="21" t="s">
        <v>11</v>
      </c>
      <c r="D800" s="21" t="s">
        <v>125</v>
      </c>
      <c r="E800" s="8" t="s">
        <v>40</v>
      </c>
      <c r="F800" s="8" t="s">
        <v>49</v>
      </c>
      <c r="G800" s="23" t="s">
        <v>131</v>
      </c>
      <c r="H800" s="25" t="s">
        <v>16</v>
      </c>
      <c r="I800" s="24" t="e">
        <f t="shared" ca="1" si="0"/>
        <v>#NAME?</v>
      </c>
    </row>
    <row r="801" spans="1:9" ht="21" customHeight="1" x14ac:dyDescent="0.4">
      <c r="A801" s="20" t="s">
        <v>9</v>
      </c>
      <c r="B801" s="21" t="s">
        <v>10</v>
      </c>
      <c r="C801" s="21" t="s">
        <v>11</v>
      </c>
      <c r="D801" s="21" t="s">
        <v>125</v>
      </c>
      <c r="E801" s="8" t="s">
        <v>40</v>
      </c>
      <c r="F801" s="8" t="s">
        <v>50</v>
      </c>
      <c r="G801" s="23" t="s">
        <v>131</v>
      </c>
      <c r="H801" s="25" t="s">
        <v>16</v>
      </c>
      <c r="I801" s="24" t="e">
        <f t="shared" ca="1" si="0"/>
        <v>#NAME?</v>
      </c>
    </row>
    <row r="802" spans="1:9" ht="21" customHeight="1" x14ac:dyDescent="0.4">
      <c r="A802" s="20" t="s">
        <v>9</v>
      </c>
      <c r="B802" s="21" t="s">
        <v>10</v>
      </c>
      <c r="C802" s="21" t="s">
        <v>11</v>
      </c>
      <c r="D802" s="21" t="s">
        <v>125</v>
      </c>
      <c r="E802" s="8" t="s">
        <v>40</v>
      </c>
      <c r="F802" s="8" t="s">
        <v>51</v>
      </c>
      <c r="G802" s="23" t="s">
        <v>131</v>
      </c>
      <c r="H802" s="25" t="s">
        <v>16</v>
      </c>
      <c r="I802" s="24" t="e">
        <f t="shared" ca="1" si="0"/>
        <v>#NAME?</v>
      </c>
    </row>
    <row r="803" spans="1:9" ht="21" customHeight="1" x14ac:dyDescent="0.4">
      <c r="A803" s="20" t="s">
        <v>9</v>
      </c>
      <c r="B803" s="21" t="s">
        <v>10</v>
      </c>
      <c r="C803" s="21" t="s">
        <v>11</v>
      </c>
      <c r="D803" s="21" t="s">
        <v>125</v>
      </c>
      <c r="E803" s="8" t="s">
        <v>40</v>
      </c>
      <c r="F803" s="8" t="s">
        <v>52</v>
      </c>
      <c r="G803" s="23" t="s">
        <v>131</v>
      </c>
      <c r="H803" s="25" t="s">
        <v>16</v>
      </c>
      <c r="I803" s="24" t="e">
        <f t="shared" ca="1" si="0"/>
        <v>#NAME?</v>
      </c>
    </row>
    <row r="804" spans="1:9" ht="21" customHeight="1" x14ac:dyDescent="0.4">
      <c r="A804" s="20" t="s">
        <v>9</v>
      </c>
      <c r="B804" s="21" t="s">
        <v>10</v>
      </c>
      <c r="C804" s="21" t="s">
        <v>11</v>
      </c>
      <c r="D804" s="21" t="s">
        <v>125</v>
      </c>
      <c r="E804" s="8" t="s">
        <v>40</v>
      </c>
      <c r="F804" s="8" t="s">
        <v>14</v>
      </c>
      <c r="G804" s="23" t="s">
        <v>131</v>
      </c>
      <c r="H804" s="25" t="s">
        <v>16</v>
      </c>
      <c r="I804" s="24" t="e">
        <f t="shared" ca="1" si="0"/>
        <v>#NAME?</v>
      </c>
    </row>
    <row r="805" spans="1:9" ht="21" customHeight="1" x14ac:dyDescent="0.4">
      <c r="A805" s="20" t="s">
        <v>9</v>
      </c>
      <c r="B805" s="21" t="s">
        <v>10</v>
      </c>
      <c r="C805" s="21" t="s">
        <v>11</v>
      </c>
      <c r="D805" s="21" t="s">
        <v>125</v>
      </c>
      <c r="E805" s="8" t="s">
        <v>40</v>
      </c>
      <c r="F805" s="8" t="s">
        <v>43</v>
      </c>
      <c r="G805" s="23" t="s">
        <v>132</v>
      </c>
      <c r="H805" s="25" t="s">
        <v>16</v>
      </c>
      <c r="I805" s="24" t="e">
        <f t="shared" ca="1" si="0"/>
        <v>#NAME?</v>
      </c>
    </row>
    <row r="806" spans="1:9" ht="21" customHeight="1" x14ac:dyDescent="0.4">
      <c r="A806" s="20" t="s">
        <v>9</v>
      </c>
      <c r="B806" s="21" t="s">
        <v>10</v>
      </c>
      <c r="C806" s="21" t="s">
        <v>11</v>
      </c>
      <c r="D806" s="21" t="s">
        <v>125</v>
      </c>
      <c r="E806" s="8" t="s">
        <v>40</v>
      </c>
      <c r="F806" s="8" t="s">
        <v>17</v>
      </c>
      <c r="G806" s="23" t="s">
        <v>132</v>
      </c>
      <c r="H806" s="25" t="s">
        <v>16</v>
      </c>
      <c r="I806" s="24" t="e">
        <f t="shared" ca="1" si="0"/>
        <v>#NAME?</v>
      </c>
    </row>
    <row r="807" spans="1:9" ht="21" customHeight="1" x14ac:dyDescent="0.4">
      <c r="A807" s="20" t="s">
        <v>9</v>
      </c>
      <c r="B807" s="21" t="s">
        <v>10</v>
      </c>
      <c r="C807" s="21" t="s">
        <v>11</v>
      </c>
      <c r="D807" s="21" t="s">
        <v>125</v>
      </c>
      <c r="E807" s="8" t="s">
        <v>40</v>
      </c>
      <c r="F807" s="8" t="s">
        <v>45</v>
      </c>
      <c r="G807" s="23" t="s">
        <v>132</v>
      </c>
      <c r="H807" s="25" t="s">
        <v>16</v>
      </c>
      <c r="I807" s="24" t="e">
        <f t="shared" ca="1" si="0"/>
        <v>#NAME?</v>
      </c>
    </row>
    <row r="808" spans="1:9" ht="21" customHeight="1" x14ac:dyDescent="0.4">
      <c r="A808" s="20" t="s">
        <v>9</v>
      </c>
      <c r="B808" s="21" t="s">
        <v>10</v>
      </c>
      <c r="C808" s="21" t="s">
        <v>11</v>
      </c>
      <c r="D808" s="21" t="s">
        <v>125</v>
      </c>
      <c r="E808" s="8" t="s">
        <v>40</v>
      </c>
      <c r="F808" s="8" t="s">
        <v>46</v>
      </c>
      <c r="G808" s="23" t="s">
        <v>132</v>
      </c>
      <c r="H808" s="25" t="s">
        <v>16</v>
      </c>
      <c r="I808" s="24" t="e">
        <f t="shared" ca="1" si="0"/>
        <v>#NAME?</v>
      </c>
    </row>
    <row r="809" spans="1:9" ht="21" customHeight="1" x14ac:dyDescent="0.4">
      <c r="A809" s="20" t="s">
        <v>9</v>
      </c>
      <c r="B809" s="21" t="s">
        <v>10</v>
      </c>
      <c r="C809" s="21" t="s">
        <v>11</v>
      </c>
      <c r="D809" s="21" t="s">
        <v>125</v>
      </c>
      <c r="E809" s="8" t="s">
        <v>40</v>
      </c>
      <c r="F809" s="8" t="s">
        <v>47</v>
      </c>
      <c r="G809" s="23" t="s">
        <v>132</v>
      </c>
      <c r="H809" s="25" t="s">
        <v>16</v>
      </c>
      <c r="I809" s="24" t="e">
        <f t="shared" ca="1" si="0"/>
        <v>#NAME?</v>
      </c>
    </row>
    <row r="810" spans="1:9" ht="21" customHeight="1" x14ac:dyDescent="0.4">
      <c r="A810" s="20" t="s">
        <v>9</v>
      </c>
      <c r="B810" s="21" t="s">
        <v>10</v>
      </c>
      <c r="C810" s="21" t="s">
        <v>11</v>
      </c>
      <c r="D810" s="21" t="s">
        <v>125</v>
      </c>
      <c r="E810" s="8" t="s">
        <v>40</v>
      </c>
      <c r="F810" s="8" t="s">
        <v>48</v>
      </c>
      <c r="G810" s="23" t="s">
        <v>132</v>
      </c>
      <c r="H810" s="25" t="s">
        <v>16</v>
      </c>
      <c r="I810" s="24" t="e">
        <f t="shared" ca="1" si="0"/>
        <v>#NAME?</v>
      </c>
    </row>
    <row r="811" spans="1:9" ht="21" customHeight="1" x14ac:dyDescent="0.4">
      <c r="A811" s="20" t="s">
        <v>9</v>
      </c>
      <c r="B811" s="21" t="s">
        <v>10</v>
      </c>
      <c r="C811" s="21" t="s">
        <v>11</v>
      </c>
      <c r="D811" s="21" t="s">
        <v>125</v>
      </c>
      <c r="E811" s="8" t="s">
        <v>40</v>
      </c>
      <c r="F811" s="8" t="s">
        <v>49</v>
      </c>
      <c r="G811" s="23" t="s">
        <v>132</v>
      </c>
      <c r="H811" s="25" t="s">
        <v>16</v>
      </c>
      <c r="I811" s="24" t="e">
        <f t="shared" ca="1" si="0"/>
        <v>#NAME?</v>
      </c>
    </row>
    <row r="812" spans="1:9" ht="21" customHeight="1" x14ac:dyDescent="0.4">
      <c r="A812" s="20" t="s">
        <v>9</v>
      </c>
      <c r="B812" s="21" t="s">
        <v>10</v>
      </c>
      <c r="C812" s="21" t="s">
        <v>11</v>
      </c>
      <c r="D812" s="21" t="s">
        <v>125</v>
      </c>
      <c r="E812" s="8" t="s">
        <v>40</v>
      </c>
      <c r="F812" s="8" t="s">
        <v>50</v>
      </c>
      <c r="G812" s="23" t="s">
        <v>132</v>
      </c>
      <c r="H812" s="25" t="s">
        <v>16</v>
      </c>
      <c r="I812" s="24" t="e">
        <f t="shared" ca="1" si="0"/>
        <v>#NAME?</v>
      </c>
    </row>
    <row r="813" spans="1:9" ht="21" customHeight="1" x14ac:dyDescent="0.4">
      <c r="A813" s="20" t="s">
        <v>9</v>
      </c>
      <c r="B813" s="21" t="s">
        <v>10</v>
      </c>
      <c r="C813" s="21" t="s">
        <v>11</v>
      </c>
      <c r="D813" s="21" t="s">
        <v>125</v>
      </c>
      <c r="E813" s="8" t="s">
        <v>40</v>
      </c>
      <c r="F813" s="8" t="s">
        <v>51</v>
      </c>
      <c r="G813" s="23" t="s">
        <v>132</v>
      </c>
      <c r="H813" s="25" t="s">
        <v>16</v>
      </c>
      <c r="I813" s="24" t="e">
        <f t="shared" ca="1" si="0"/>
        <v>#NAME?</v>
      </c>
    </row>
    <row r="814" spans="1:9" ht="21" customHeight="1" x14ac:dyDescent="0.4">
      <c r="A814" s="20" t="s">
        <v>9</v>
      </c>
      <c r="B814" s="21" t="s">
        <v>10</v>
      </c>
      <c r="C814" s="21" t="s">
        <v>11</v>
      </c>
      <c r="D814" s="21" t="s">
        <v>125</v>
      </c>
      <c r="E814" s="8" t="s">
        <v>40</v>
      </c>
      <c r="F814" s="8" t="s">
        <v>52</v>
      </c>
      <c r="G814" s="23" t="s">
        <v>132</v>
      </c>
      <c r="H814" s="25" t="s">
        <v>16</v>
      </c>
      <c r="I814" s="24" t="e">
        <f t="shared" ca="1" si="0"/>
        <v>#NAME?</v>
      </c>
    </row>
    <row r="815" spans="1:9" ht="21" customHeight="1" x14ac:dyDescent="0.4">
      <c r="A815" s="20" t="s">
        <v>9</v>
      </c>
      <c r="B815" s="21" t="s">
        <v>10</v>
      </c>
      <c r="C815" s="21" t="s">
        <v>11</v>
      </c>
      <c r="D815" s="21" t="s">
        <v>125</v>
      </c>
      <c r="E815" s="8" t="s">
        <v>40</v>
      </c>
      <c r="F815" s="8" t="s">
        <v>14</v>
      </c>
      <c r="G815" s="23" t="s">
        <v>132</v>
      </c>
      <c r="H815" s="25" t="s">
        <v>16</v>
      </c>
      <c r="I815" s="24" t="e">
        <f t="shared" ca="1" si="0"/>
        <v>#NAME?</v>
      </c>
    </row>
    <row r="816" spans="1:9" ht="21" customHeight="1" x14ac:dyDescent="0.4">
      <c r="A816" s="20" t="s">
        <v>9</v>
      </c>
      <c r="B816" s="21" t="s">
        <v>10</v>
      </c>
      <c r="C816" s="21" t="s">
        <v>11</v>
      </c>
      <c r="D816" s="21" t="s">
        <v>125</v>
      </c>
      <c r="E816" s="8" t="s">
        <v>40</v>
      </c>
      <c r="F816" s="8" t="s">
        <v>43</v>
      </c>
      <c r="G816" s="23" t="s">
        <v>133</v>
      </c>
      <c r="H816" s="25" t="s">
        <v>16</v>
      </c>
      <c r="I816" s="24" t="e">
        <f t="shared" ca="1" si="0"/>
        <v>#NAME?</v>
      </c>
    </row>
    <row r="817" spans="1:9" ht="21" customHeight="1" x14ac:dyDescent="0.4">
      <c r="A817" s="20" t="s">
        <v>9</v>
      </c>
      <c r="B817" s="21" t="s">
        <v>10</v>
      </c>
      <c r="C817" s="21" t="s">
        <v>11</v>
      </c>
      <c r="D817" s="21" t="s">
        <v>125</v>
      </c>
      <c r="E817" s="8" t="s">
        <v>40</v>
      </c>
      <c r="F817" s="8" t="s">
        <v>17</v>
      </c>
      <c r="G817" s="23" t="s">
        <v>133</v>
      </c>
      <c r="H817" s="25" t="s">
        <v>16</v>
      </c>
      <c r="I817" s="24" t="e">
        <f t="shared" ca="1" si="0"/>
        <v>#NAME?</v>
      </c>
    </row>
    <row r="818" spans="1:9" ht="21" customHeight="1" x14ac:dyDescent="0.4">
      <c r="A818" s="20" t="s">
        <v>9</v>
      </c>
      <c r="B818" s="21" t="s">
        <v>10</v>
      </c>
      <c r="C818" s="21" t="s">
        <v>11</v>
      </c>
      <c r="D818" s="21" t="s">
        <v>125</v>
      </c>
      <c r="E818" s="8" t="s">
        <v>40</v>
      </c>
      <c r="F818" s="8" t="s">
        <v>45</v>
      </c>
      <c r="G818" s="23" t="s">
        <v>133</v>
      </c>
      <c r="H818" s="25" t="s">
        <v>16</v>
      </c>
      <c r="I818" s="24" t="e">
        <f t="shared" ca="1" si="0"/>
        <v>#NAME?</v>
      </c>
    </row>
    <row r="819" spans="1:9" ht="21" customHeight="1" x14ac:dyDescent="0.4">
      <c r="A819" s="20" t="s">
        <v>9</v>
      </c>
      <c r="B819" s="21" t="s">
        <v>10</v>
      </c>
      <c r="C819" s="21" t="s">
        <v>11</v>
      </c>
      <c r="D819" s="21" t="s">
        <v>125</v>
      </c>
      <c r="E819" s="8" t="s">
        <v>40</v>
      </c>
      <c r="F819" s="8" t="s">
        <v>46</v>
      </c>
      <c r="G819" s="23" t="s">
        <v>133</v>
      </c>
      <c r="H819" s="25" t="s">
        <v>16</v>
      </c>
      <c r="I819" s="24" t="e">
        <f t="shared" ca="1" si="0"/>
        <v>#NAME?</v>
      </c>
    </row>
    <row r="820" spans="1:9" ht="21" customHeight="1" x14ac:dyDescent="0.4">
      <c r="A820" s="20" t="s">
        <v>9</v>
      </c>
      <c r="B820" s="21" t="s">
        <v>10</v>
      </c>
      <c r="C820" s="21" t="s">
        <v>11</v>
      </c>
      <c r="D820" s="21" t="s">
        <v>125</v>
      </c>
      <c r="E820" s="8" t="s">
        <v>40</v>
      </c>
      <c r="F820" s="8" t="s">
        <v>47</v>
      </c>
      <c r="G820" s="23" t="s">
        <v>133</v>
      </c>
      <c r="H820" s="25" t="s">
        <v>16</v>
      </c>
      <c r="I820" s="24" t="e">
        <f t="shared" ca="1" si="0"/>
        <v>#NAME?</v>
      </c>
    </row>
    <row r="821" spans="1:9" ht="21" customHeight="1" x14ac:dyDescent="0.4">
      <c r="A821" s="20" t="s">
        <v>9</v>
      </c>
      <c r="B821" s="21" t="s">
        <v>10</v>
      </c>
      <c r="C821" s="21" t="s">
        <v>11</v>
      </c>
      <c r="D821" s="21" t="s">
        <v>125</v>
      </c>
      <c r="E821" s="8" t="s">
        <v>40</v>
      </c>
      <c r="F821" s="8" t="s">
        <v>48</v>
      </c>
      <c r="G821" s="23" t="s">
        <v>133</v>
      </c>
      <c r="H821" s="25" t="s">
        <v>16</v>
      </c>
      <c r="I821" s="24" t="e">
        <f t="shared" ca="1" si="0"/>
        <v>#NAME?</v>
      </c>
    </row>
    <row r="822" spans="1:9" ht="21" customHeight="1" x14ac:dyDescent="0.4">
      <c r="A822" s="20" t="s">
        <v>9</v>
      </c>
      <c r="B822" s="21" t="s">
        <v>10</v>
      </c>
      <c r="C822" s="21" t="s">
        <v>11</v>
      </c>
      <c r="D822" s="21" t="s">
        <v>125</v>
      </c>
      <c r="E822" s="8" t="s">
        <v>40</v>
      </c>
      <c r="F822" s="8" t="s">
        <v>49</v>
      </c>
      <c r="G822" s="23" t="s">
        <v>133</v>
      </c>
      <c r="H822" s="25" t="s">
        <v>16</v>
      </c>
      <c r="I822" s="24" t="e">
        <f t="shared" ca="1" si="0"/>
        <v>#NAME?</v>
      </c>
    </row>
    <row r="823" spans="1:9" ht="21" customHeight="1" x14ac:dyDescent="0.4">
      <c r="A823" s="20" t="s">
        <v>9</v>
      </c>
      <c r="B823" s="21" t="s">
        <v>10</v>
      </c>
      <c r="C823" s="21" t="s">
        <v>11</v>
      </c>
      <c r="D823" s="21" t="s">
        <v>125</v>
      </c>
      <c r="E823" s="8" t="s">
        <v>40</v>
      </c>
      <c r="F823" s="8" t="s">
        <v>50</v>
      </c>
      <c r="G823" s="23" t="s">
        <v>133</v>
      </c>
      <c r="H823" s="25" t="s">
        <v>16</v>
      </c>
      <c r="I823" s="24" t="e">
        <f t="shared" ca="1" si="0"/>
        <v>#NAME?</v>
      </c>
    </row>
    <row r="824" spans="1:9" ht="21" customHeight="1" x14ac:dyDescent="0.4">
      <c r="A824" s="20" t="s">
        <v>9</v>
      </c>
      <c r="B824" s="21" t="s">
        <v>10</v>
      </c>
      <c r="C824" s="21" t="s">
        <v>11</v>
      </c>
      <c r="D824" s="21" t="s">
        <v>125</v>
      </c>
      <c r="E824" s="8" t="s">
        <v>40</v>
      </c>
      <c r="F824" s="8" t="s">
        <v>51</v>
      </c>
      <c r="G824" s="23" t="s">
        <v>133</v>
      </c>
      <c r="H824" s="25" t="s">
        <v>16</v>
      </c>
      <c r="I824" s="24" t="e">
        <f t="shared" ca="1" si="0"/>
        <v>#NAME?</v>
      </c>
    </row>
    <row r="825" spans="1:9" ht="21" customHeight="1" x14ac:dyDescent="0.4">
      <c r="A825" s="20" t="s">
        <v>9</v>
      </c>
      <c r="B825" s="21" t="s">
        <v>10</v>
      </c>
      <c r="C825" s="21" t="s">
        <v>11</v>
      </c>
      <c r="D825" s="21" t="s">
        <v>125</v>
      </c>
      <c r="E825" s="8" t="s">
        <v>40</v>
      </c>
      <c r="F825" s="8" t="s">
        <v>52</v>
      </c>
      <c r="G825" s="23" t="s">
        <v>133</v>
      </c>
      <c r="H825" s="25" t="s">
        <v>16</v>
      </c>
      <c r="I825" s="24" t="e">
        <f t="shared" ca="1" si="0"/>
        <v>#NAME?</v>
      </c>
    </row>
    <row r="826" spans="1:9" ht="21" customHeight="1" x14ac:dyDescent="0.4">
      <c r="A826" s="20" t="s">
        <v>9</v>
      </c>
      <c r="B826" s="21" t="s">
        <v>10</v>
      </c>
      <c r="C826" s="21" t="s">
        <v>11</v>
      </c>
      <c r="D826" s="21" t="s">
        <v>125</v>
      </c>
      <c r="E826" s="8" t="s">
        <v>40</v>
      </c>
      <c r="F826" s="8" t="s">
        <v>14</v>
      </c>
      <c r="G826" s="23" t="s">
        <v>133</v>
      </c>
      <c r="H826" s="25" t="s">
        <v>16</v>
      </c>
      <c r="I826" s="24" t="e">
        <f t="shared" ca="1" si="0"/>
        <v>#NAME?</v>
      </c>
    </row>
    <row r="827" spans="1:9" ht="21" customHeight="1" x14ac:dyDescent="0.4">
      <c r="A827" s="20" t="s">
        <v>9</v>
      </c>
      <c r="B827" s="21" t="s">
        <v>10</v>
      </c>
      <c r="C827" s="21" t="s">
        <v>11</v>
      </c>
      <c r="D827" s="21" t="s">
        <v>125</v>
      </c>
      <c r="E827" s="8" t="s">
        <v>40</v>
      </c>
      <c r="F827" s="8" t="s">
        <v>43</v>
      </c>
      <c r="G827" s="23" t="s">
        <v>134</v>
      </c>
      <c r="H827" s="25" t="s">
        <v>16</v>
      </c>
      <c r="I827" s="24" t="e">
        <f t="shared" ca="1" si="0"/>
        <v>#NAME?</v>
      </c>
    </row>
    <row r="828" spans="1:9" ht="21" customHeight="1" x14ac:dyDescent="0.4">
      <c r="A828" s="20" t="s">
        <v>9</v>
      </c>
      <c r="B828" s="21" t="s">
        <v>10</v>
      </c>
      <c r="C828" s="21" t="s">
        <v>11</v>
      </c>
      <c r="D828" s="21" t="s">
        <v>125</v>
      </c>
      <c r="E828" s="8" t="s">
        <v>40</v>
      </c>
      <c r="F828" s="8" t="s">
        <v>17</v>
      </c>
      <c r="G828" s="23" t="s">
        <v>134</v>
      </c>
      <c r="H828" s="25" t="s">
        <v>16</v>
      </c>
      <c r="I828" s="24" t="e">
        <f t="shared" ca="1" si="0"/>
        <v>#NAME?</v>
      </c>
    </row>
    <row r="829" spans="1:9" ht="21" customHeight="1" x14ac:dyDescent="0.4">
      <c r="A829" s="20" t="s">
        <v>9</v>
      </c>
      <c r="B829" s="21" t="s">
        <v>10</v>
      </c>
      <c r="C829" s="21" t="s">
        <v>11</v>
      </c>
      <c r="D829" s="21" t="s">
        <v>125</v>
      </c>
      <c r="E829" s="8" t="s">
        <v>40</v>
      </c>
      <c r="F829" s="8" t="s">
        <v>45</v>
      </c>
      <c r="G829" s="23" t="s">
        <v>134</v>
      </c>
      <c r="H829" s="25" t="s">
        <v>16</v>
      </c>
      <c r="I829" s="24" t="e">
        <f t="shared" ca="1" si="0"/>
        <v>#NAME?</v>
      </c>
    </row>
    <row r="830" spans="1:9" ht="21" customHeight="1" x14ac:dyDescent="0.4">
      <c r="A830" s="20" t="s">
        <v>9</v>
      </c>
      <c r="B830" s="21" t="s">
        <v>10</v>
      </c>
      <c r="C830" s="21" t="s">
        <v>11</v>
      </c>
      <c r="D830" s="21" t="s">
        <v>125</v>
      </c>
      <c r="E830" s="8" t="s">
        <v>40</v>
      </c>
      <c r="F830" s="8" t="s">
        <v>46</v>
      </c>
      <c r="G830" s="23" t="s">
        <v>134</v>
      </c>
      <c r="H830" s="25" t="s">
        <v>16</v>
      </c>
      <c r="I830" s="24" t="e">
        <f t="shared" ca="1" si="0"/>
        <v>#NAME?</v>
      </c>
    </row>
    <row r="831" spans="1:9" ht="21" customHeight="1" x14ac:dyDescent="0.4">
      <c r="A831" s="20" t="s">
        <v>9</v>
      </c>
      <c r="B831" s="21" t="s">
        <v>10</v>
      </c>
      <c r="C831" s="21" t="s">
        <v>11</v>
      </c>
      <c r="D831" s="21" t="s">
        <v>125</v>
      </c>
      <c r="E831" s="8" t="s">
        <v>40</v>
      </c>
      <c r="F831" s="8" t="s">
        <v>47</v>
      </c>
      <c r="G831" s="23" t="s">
        <v>134</v>
      </c>
      <c r="H831" s="25" t="s">
        <v>16</v>
      </c>
      <c r="I831" s="24" t="e">
        <f t="shared" ca="1" si="0"/>
        <v>#NAME?</v>
      </c>
    </row>
    <row r="832" spans="1:9" ht="21" customHeight="1" x14ac:dyDescent="0.4">
      <c r="A832" s="20" t="s">
        <v>9</v>
      </c>
      <c r="B832" s="21" t="s">
        <v>10</v>
      </c>
      <c r="C832" s="21" t="s">
        <v>11</v>
      </c>
      <c r="D832" s="21" t="s">
        <v>125</v>
      </c>
      <c r="E832" s="8" t="s">
        <v>40</v>
      </c>
      <c r="F832" s="8" t="s">
        <v>48</v>
      </c>
      <c r="G832" s="23" t="s">
        <v>134</v>
      </c>
      <c r="H832" s="25" t="s">
        <v>16</v>
      </c>
      <c r="I832" s="24" t="e">
        <f t="shared" ca="1" si="0"/>
        <v>#NAME?</v>
      </c>
    </row>
    <row r="833" spans="1:9" ht="21" customHeight="1" x14ac:dyDescent="0.4">
      <c r="A833" s="20" t="s">
        <v>9</v>
      </c>
      <c r="B833" s="21" t="s">
        <v>10</v>
      </c>
      <c r="C833" s="21" t="s">
        <v>11</v>
      </c>
      <c r="D833" s="21" t="s">
        <v>125</v>
      </c>
      <c r="E833" s="8" t="s">
        <v>40</v>
      </c>
      <c r="F833" s="8" t="s">
        <v>49</v>
      </c>
      <c r="G833" s="23" t="s">
        <v>134</v>
      </c>
      <c r="H833" s="25" t="s">
        <v>16</v>
      </c>
      <c r="I833" s="24" t="e">
        <f t="shared" ca="1" si="0"/>
        <v>#NAME?</v>
      </c>
    </row>
    <row r="834" spans="1:9" ht="21" customHeight="1" x14ac:dyDescent="0.4">
      <c r="A834" s="20" t="s">
        <v>9</v>
      </c>
      <c r="B834" s="21" t="s">
        <v>10</v>
      </c>
      <c r="C834" s="21" t="s">
        <v>11</v>
      </c>
      <c r="D834" s="21" t="s">
        <v>125</v>
      </c>
      <c r="E834" s="8" t="s">
        <v>40</v>
      </c>
      <c r="F834" s="8" t="s">
        <v>50</v>
      </c>
      <c r="G834" s="23" t="s">
        <v>134</v>
      </c>
      <c r="H834" s="25" t="s">
        <v>16</v>
      </c>
      <c r="I834" s="24" t="e">
        <f t="shared" ca="1" si="0"/>
        <v>#NAME?</v>
      </c>
    </row>
    <row r="835" spans="1:9" ht="21" customHeight="1" x14ac:dyDescent="0.4">
      <c r="A835" s="20" t="s">
        <v>9</v>
      </c>
      <c r="B835" s="21" t="s">
        <v>10</v>
      </c>
      <c r="C835" s="21" t="s">
        <v>11</v>
      </c>
      <c r="D835" s="21" t="s">
        <v>125</v>
      </c>
      <c r="E835" s="8" t="s">
        <v>40</v>
      </c>
      <c r="F835" s="8" t="s">
        <v>51</v>
      </c>
      <c r="G835" s="23" t="s">
        <v>134</v>
      </c>
      <c r="H835" s="25" t="s">
        <v>16</v>
      </c>
      <c r="I835" s="24" t="e">
        <f t="shared" ca="1" si="0"/>
        <v>#NAME?</v>
      </c>
    </row>
    <row r="836" spans="1:9" ht="21" customHeight="1" x14ac:dyDescent="0.4">
      <c r="A836" s="20" t="s">
        <v>9</v>
      </c>
      <c r="B836" s="21" t="s">
        <v>10</v>
      </c>
      <c r="C836" s="21" t="s">
        <v>11</v>
      </c>
      <c r="D836" s="21" t="s">
        <v>125</v>
      </c>
      <c r="E836" s="8" t="s">
        <v>40</v>
      </c>
      <c r="F836" s="8" t="s">
        <v>52</v>
      </c>
      <c r="G836" s="23" t="s">
        <v>134</v>
      </c>
      <c r="H836" s="25" t="s">
        <v>16</v>
      </c>
      <c r="I836" s="24" t="e">
        <f t="shared" ca="1" si="0"/>
        <v>#NAME?</v>
      </c>
    </row>
    <row r="837" spans="1:9" ht="21" customHeight="1" x14ac:dyDescent="0.4">
      <c r="A837" s="20" t="s">
        <v>9</v>
      </c>
      <c r="B837" s="21" t="s">
        <v>10</v>
      </c>
      <c r="C837" s="21" t="s">
        <v>11</v>
      </c>
      <c r="D837" s="21" t="s">
        <v>125</v>
      </c>
      <c r="E837" s="8" t="s">
        <v>40</v>
      </c>
      <c r="F837" s="8" t="s">
        <v>14</v>
      </c>
      <c r="G837" s="23" t="s">
        <v>134</v>
      </c>
      <c r="H837" s="25" t="s">
        <v>16</v>
      </c>
      <c r="I837" s="24" t="e">
        <f t="shared" ca="1" si="0"/>
        <v>#NAME?</v>
      </c>
    </row>
    <row r="838" spans="1:9" ht="21" customHeight="1" x14ac:dyDescent="0.4">
      <c r="A838" s="20" t="s">
        <v>9</v>
      </c>
      <c r="B838" s="21" t="s">
        <v>10</v>
      </c>
      <c r="C838" s="21" t="s">
        <v>11</v>
      </c>
      <c r="D838" s="21" t="s">
        <v>125</v>
      </c>
      <c r="E838" s="8" t="s">
        <v>40</v>
      </c>
      <c r="F838" s="8" t="s">
        <v>43</v>
      </c>
      <c r="G838" s="23" t="s">
        <v>135</v>
      </c>
      <c r="H838" s="25" t="s">
        <v>16</v>
      </c>
      <c r="I838" s="24" t="e">
        <f t="shared" ca="1" si="0"/>
        <v>#NAME?</v>
      </c>
    </row>
    <row r="839" spans="1:9" ht="21" customHeight="1" x14ac:dyDescent="0.4">
      <c r="A839" s="20" t="s">
        <v>9</v>
      </c>
      <c r="B839" s="21" t="s">
        <v>10</v>
      </c>
      <c r="C839" s="21" t="s">
        <v>11</v>
      </c>
      <c r="D839" s="21" t="s">
        <v>125</v>
      </c>
      <c r="E839" s="8" t="s">
        <v>40</v>
      </c>
      <c r="F839" s="8" t="s">
        <v>17</v>
      </c>
      <c r="G839" s="23" t="s">
        <v>135</v>
      </c>
      <c r="H839" s="25" t="s">
        <v>16</v>
      </c>
      <c r="I839" s="24" t="e">
        <f t="shared" ca="1" si="0"/>
        <v>#NAME?</v>
      </c>
    </row>
    <row r="840" spans="1:9" ht="21" customHeight="1" x14ac:dyDescent="0.4">
      <c r="A840" s="20" t="s">
        <v>9</v>
      </c>
      <c r="B840" s="21" t="s">
        <v>10</v>
      </c>
      <c r="C840" s="21" t="s">
        <v>11</v>
      </c>
      <c r="D840" s="21" t="s">
        <v>125</v>
      </c>
      <c r="E840" s="8" t="s">
        <v>40</v>
      </c>
      <c r="F840" s="8" t="s">
        <v>45</v>
      </c>
      <c r="G840" s="23" t="s">
        <v>135</v>
      </c>
      <c r="H840" s="25" t="s">
        <v>16</v>
      </c>
      <c r="I840" s="24" t="e">
        <f t="shared" ca="1" si="0"/>
        <v>#NAME?</v>
      </c>
    </row>
    <row r="841" spans="1:9" ht="21" customHeight="1" x14ac:dyDescent="0.4">
      <c r="A841" s="20" t="s">
        <v>9</v>
      </c>
      <c r="B841" s="21" t="s">
        <v>10</v>
      </c>
      <c r="C841" s="21" t="s">
        <v>11</v>
      </c>
      <c r="D841" s="21" t="s">
        <v>125</v>
      </c>
      <c r="E841" s="8" t="s">
        <v>40</v>
      </c>
      <c r="F841" s="8" t="s">
        <v>46</v>
      </c>
      <c r="G841" s="23" t="s">
        <v>135</v>
      </c>
      <c r="H841" s="25" t="s">
        <v>16</v>
      </c>
      <c r="I841" s="24" t="e">
        <f t="shared" ca="1" si="0"/>
        <v>#NAME?</v>
      </c>
    </row>
    <row r="842" spans="1:9" ht="21" customHeight="1" x14ac:dyDescent="0.4">
      <c r="A842" s="20" t="s">
        <v>9</v>
      </c>
      <c r="B842" s="21" t="s">
        <v>10</v>
      </c>
      <c r="C842" s="21" t="s">
        <v>11</v>
      </c>
      <c r="D842" s="21" t="s">
        <v>125</v>
      </c>
      <c r="E842" s="8" t="s">
        <v>40</v>
      </c>
      <c r="F842" s="8" t="s">
        <v>47</v>
      </c>
      <c r="G842" s="23" t="s">
        <v>135</v>
      </c>
      <c r="H842" s="25" t="s">
        <v>16</v>
      </c>
      <c r="I842" s="24" t="e">
        <f t="shared" ca="1" si="0"/>
        <v>#NAME?</v>
      </c>
    </row>
    <row r="843" spans="1:9" ht="21" customHeight="1" x14ac:dyDescent="0.4">
      <c r="A843" s="20" t="s">
        <v>9</v>
      </c>
      <c r="B843" s="21" t="s">
        <v>10</v>
      </c>
      <c r="C843" s="21" t="s">
        <v>11</v>
      </c>
      <c r="D843" s="21" t="s">
        <v>125</v>
      </c>
      <c r="E843" s="8" t="s">
        <v>40</v>
      </c>
      <c r="F843" s="8" t="s">
        <v>48</v>
      </c>
      <c r="G843" s="23" t="s">
        <v>135</v>
      </c>
      <c r="H843" s="25" t="s">
        <v>16</v>
      </c>
      <c r="I843" s="24" t="e">
        <f t="shared" ca="1" si="0"/>
        <v>#NAME?</v>
      </c>
    </row>
    <row r="844" spans="1:9" ht="21" customHeight="1" x14ac:dyDescent="0.4">
      <c r="A844" s="20" t="s">
        <v>9</v>
      </c>
      <c r="B844" s="21" t="s">
        <v>10</v>
      </c>
      <c r="C844" s="21" t="s">
        <v>11</v>
      </c>
      <c r="D844" s="21" t="s">
        <v>125</v>
      </c>
      <c r="E844" s="8" t="s">
        <v>40</v>
      </c>
      <c r="F844" s="8" t="s">
        <v>49</v>
      </c>
      <c r="G844" s="23" t="s">
        <v>135</v>
      </c>
      <c r="H844" s="25" t="s">
        <v>16</v>
      </c>
      <c r="I844" s="24" t="e">
        <f t="shared" ca="1" si="0"/>
        <v>#NAME?</v>
      </c>
    </row>
    <row r="845" spans="1:9" ht="21" customHeight="1" x14ac:dyDescent="0.4">
      <c r="A845" s="20" t="s">
        <v>9</v>
      </c>
      <c r="B845" s="21" t="s">
        <v>10</v>
      </c>
      <c r="C845" s="21" t="s">
        <v>11</v>
      </c>
      <c r="D845" s="21" t="s">
        <v>125</v>
      </c>
      <c r="E845" s="8" t="s">
        <v>40</v>
      </c>
      <c r="F845" s="8" t="s">
        <v>50</v>
      </c>
      <c r="G845" s="23" t="s">
        <v>135</v>
      </c>
      <c r="H845" s="25" t="s">
        <v>16</v>
      </c>
      <c r="I845" s="24" t="e">
        <f t="shared" ca="1" si="0"/>
        <v>#NAME?</v>
      </c>
    </row>
    <row r="846" spans="1:9" ht="21" customHeight="1" x14ac:dyDescent="0.4">
      <c r="A846" s="20" t="s">
        <v>9</v>
      </c>
      <c r="B846" s="21" t="s">
        <v>10</v>
      </c>
      <c r="C846" s="21" t="s">
        <v>11</v>
      </c>
      <c r="D846" s="21" t="s">
        <v>125</v>
      </c>
      <c r="E846" s="8" t="s">
        <v>40</v>
      </c>
      <c r="F846" s="8" t="s">
        <v>51</v>
      </c>
      <c r="G846" s="23" t="s">
        <v>135</v>
      </c>
      <c r="H846" s="25" t="s">
        <v>16</v>
      </c>
      <c r="I846" s="24" t="e">
        <f t="shared" ca="1" si="0"/>
        <v>#NAME?</v>
      </c>
    </row>
    <row r="847" spans="1:9" ht="21" customHeight="1" x14ac:dyDescent="0.4">
      <c r="A847" s="20" t="s">
        <v>9</v>
      </c>
      <c r="B847" s="21" t="s">
        <v>10</v>
      </c>
      <c r="C847" s="21" t="s">
        <v>11</v>
      </c>
      <c r="D847" s="21" t="s">
        <v>125</v>
      </c>
      <c r="E847" s="8" t="s">
        <v>40</v>
      </c>
      <c r="F847" s="8" t="s">
        <v>52</v>
      </c>
      <c r="G847" s="23" t="s">
        <v>135</v>
      </c>
      <c r="H847" s="25" t="s">
        <v>16</v>
      </c>
      <c r="I847" s="24" t="e">
        <f t="shared" ca="1" si="0"/>
        <v>#NAME?</v>
      </c>
    </row>
    <row r="848" spans="1:9" ht="21" customHeight="1" x14ac:dyDescent="0.4">
      <c r="A848" s="20" t="s">
        <v>9</v>
      </c>
      <c r="B848" s="21" t="s">
        <v>10</v>
      </c>
      <c r="C848" s="21" t="s">
        <v>11</v>
      </c>
      <c r="D848" s="21" t="s">
        <v>125</v>
      </c>
      <c r="E848" s="8" t="s">
        <v>40</v>
      </c>
      <c r="F848" s="8" t="s">
        <v>14</v>
      </c>
      <c r="G848" s="23" t="s">
        <v>135</v>
      </c>
      <c r="H848" s="25" t="s">
        <v>16</v>
      </c>
      <c r="I848" s="24" t="e">
        <f t="shared" ca="1" si="0"/>
        <v>#NAME?</v>
      </c>
    </row>
    <row r="849" spans="1:9" ht="21" customHeight="1" x14ac:dyDescent="0.4">
      <c r="A849" s="20" t="s">
        <v>9</v>
      </c>
      <c r="B849" s="21" t="s">
        <v>10</v>
      </c>
      <c r="C849" s="21" t="s">
        <v>11</v>
      </c>
      <c r="D849" s="21" t="s">
        <v>125</v>
      </c>
      <c r="E849" s="8" t="s">
        <v>40</v>
      </c>
      <c r="F849" s="8" t="s">
        <v>43</v>
      </c>
      <c r="G849" s="23" t="s">
        <v>136</v>
      </c>
      <c r="H849" s="25" t="s">
        <v>16</v>
      </c>
      <c r="I849" s="24" t="e">
        <f t="shared" ca="1" si="0"/>
        <v>#NAME?</v>
      </c>
    </row>
    <row r="850" spans="1:9" ht="21" customHeight="1" x14ac:dyDescent="0.4">
      <c r="A850" s="20" t="s">
        <v>9</v>
      </c>
      <c r="B850" s="21" t="s">
        <v>10</v>
      </c>
      <c r="C850" s="21" t="s">
        <v>11</v>
      </c>
      <c r="D850" s="21" t="s">
        <v>125</v>
      </c>
      <c r="E850" s="8" t="s">
        <v>40</v>
      </c>
      <c r="F850" s="8" t="s">
        <v>17</v>
      </c>
      <c r="G850" s="23" t="s">
        <v>136</v>
      </c>
      <c r="H850" s="25" t="s">
        <v>16</v>
      </c>
      <c r="I850" s="24" t="e">
        <f t="shared" ca="1" si="0"/>
        <v>#NAME?</v>
      </c>
    </row>
    <row r="851" spans="1:9" ht="21" customHeight="1" x14ac:dyDescent="0.4">
      <c r="A851" s="20" t="s">
        <v>9</v>
      </c>
      <c r="B851" s="21" t="s">
        <v>10</v>
      </c>
      <c r="C851" s="21" t="s">
        <v>11</v>
      </c>
      <c r="D851" s="21" t="s">
        <v>125</v>
      </c>
      <c r="E851" s="8" t="s">
        <v>40</v>
      </c>
      <c r="F851" s="8" t="s">
        <v>45</v>
      </c>
      <c r="G851" s="23" t="s">
        <v>136</v>
      </c>
      <c r="H851" s="25" t="s">
        <v>16</v>
      </c>
      <c r="I851" s="24" t="e">
        <f t="shared" ca="1" si="0"/>
        <v>#NAME?</v>
      </c>
    </row>
    <row r="852" spans="1:9" ht="21" customHeight="1" x14ac:dyDescent="0.4">
      <c r="A852" s="20" t="s">
        <v>9</v>
      </c>
      <c r="B852" s="21" t="s">
        <v>10</v>
      </c>
      <c r="C852" s="21" t="s">
        <v>11</v>
      </c>
      <c r="D852" s="21" t="s">
        <v>125</v>
      </c>
      <c r="E852" s="8" t="s">
        <v>40</v>
      </c>
      <c r="F852" s="8" t="s">
        <v>46</v>
      </c>
      <c r="G852" s="23" t="s">
        <v>136</v>
      </c>
      <c r="H852" s="25" t="s">
        <v>16</v>
      </c>
      <c r="I852" s="24" t="e">
        <f t="shared" ca="1" si="0"/>
        <v>#NAME?</v>
      </c>
    </row>
    <row r="853" spans="1:9" ht="21" customHeight="1" x14ac:dyDescent="0.4">
      <c r="A853" s="20" t="s">
        <v>9</v>
      </c>
      <c r="B853" s="21" t="s">
        <v>10</v>
      </c>
      <c r="C853" s="21" t="s">
        <v>11</v>
      </c>
      <c r="D853" s="21" t="s">
        <v>125</v>
      </c>
      <c r="E853" s="8" t="s">
        <v>40</v>
      </c>
      <c r="F853" s="8" t="s">
        <v>47</v>
      </c>
      <c r="G853" s="23" t="s">
        <v>136</v>
      </c>
      <c r="H853" s="25" t="s">
        <v>16</v>
      </c>
      <c r="I853" s="24" t="e">
        <f t="shared" ca="1" si="0"/>
        <v>#NAME?</v>
      </c>
    </row>
    <row r="854" spans="1:9" ht="21" customHeight="1" x14ac:dyDescent="0.4">
      <c r="A854" s="20" t="s">
        <v>9</v>
      </c>
      <c r="B854" s="21" t="s">
        <v>10</v>
      </c>
      <c r="C854" s="21" t="s">
        <v>11</v>
      </c>
      <c r="D854" s="21" t="s">
        <v>125</v>
      </c>
      <c r="E854" s="8" t="s">
        <v>40</v>
      </c>
      <c r="F854" s="8" t="s">
        <v>48</v>
      </c>
      <c r="G854" s="23" t="s">
        <v>136</v>
      </c>
      <c r="H854" s="25" t="s">
        <v>16</v>
      </c>
      <c r="I854" s="24" t="e">
        <f t="shared" ca="1" si="0"/>
        <v>#NAME?</v>
      </c>
    </row>
    <row r="855" spans="1:9" ht="21" customHeight="1" x14ac:dyDescent="0.4">
      <c r="A855" s="20" t="s">
        <v>9</v>
      </c>
      <c r="B855" s="21" t="s">
        <v>10</v>
      </c>
      <c r="C855" s="21" t="s">
        <v>11</v>
      </c>
      <c r="D855" s="21" t="s">
        <v>125</v>
      </c>
      <c r="E855" s="8" t="s">
        <v>40</v>
      </c>
      <c r="F855" s="8" t="s">
        <v>49</v>
      </c>
      <c r="G855" s="23" t="s">
        <v>136</v>
      </c>
      <c r="H855" s="25" t="s">
        <v>16</v>
      </c>
      <c r="I855" s="24" t="e">
        <f t="shared" ca="1" si="0"/>
        <v>#NAME?</v>
      </c>
    </row>
    <row r="856" spans="1:9" ht="21" customHeight="1" x14ac:dyDescent="0.4">
      <c r="A856" s="20" t="s">
        <v>9</v>
      </c>
      <c r="B856" s="21" t="s">
        <v>10</v>
      </c>
      <c r="C856" s="21" t="s">
        <v>11</v>
      </c>
      <c r="D856" s="21" t="s">
        <v>125</v>
      </c>
      <c r="E856" s="8" t="s">
        <v>40</v>
      </c>
      <c r="F856" s="8" t="s">
        <v>50</v>
      </c>
      <c r="G856" s="23" t="s">
        <v>136</v>
      </c>
      <c r="H856" s="25" t="s">
        <v>16</v>
      </c>
      <c r="I856" s="24" t="e">
        <f t="shared" ca="1" si="0"/>
        <v>#NAME?</v>
      </c>
    </row>
    <row r="857" spans="1:9" ht="21" customHeight="1" x14ac:dyDescent="0.4">
      <c r="A857" s="20" t="s">
        <v>9</v>
      </c>
      <c r="B857" s="21" t="s">
        <v>10</v>
      </c>
      <c r="C857" s="21" t="s">
        <v>11</v>
      </c>
      <c r="D857" s="21" t="s">
        <v>125</v>
      </c>
      <c r="E857" s="8" t="s">
        <v>40</v>
      </c>
      <c r="F857" s="8" t="s">
        <v>51</v>
      </c>
      <c r="G857" s="23" t="s">
        <v>136</v>
      </c>
      <c r="H857" s="25" t="s">
        <v>16</v>
      </c>
      <c r="I857" s="24" t="e">
        <f t="shared" ca="1" si="0"/>
        <v>#NAME?</v>
      </c>
    </row>
    <row r="858" spans="1:9" ht="21" customHeight="1" x14ac:dyDescent="0.4">
      <c r="A858" s="20" t="s">
        <v>9</v>
      </c>
      <c r="B858" s="21" t="s">
        <v>10</v>
      </c>
      <c r="C858" s="21" t="s">
        <v>11</v>
      </c>
      <c r="D858" s="21" t="s">
        <v>125</v>
      </c>
      <c r="E858" s="8" t="s">
        <v>40</v>
      </c>
      <c r="F858" s="8" t="s">
        <v>52</v>
      </c>
      <c r="G858" s="23" t="s">
        <v>136</v>
      </c>
      <c r="H858" s="25" t="s">
        <v>16</v>
      </c>
      <c r="I858" s="24" t="e">
        <f t="shared" ca="1" si="0"/>
        <v>#NAME?</v>
      </c>
    </row>
    <row r="859" spans="1:9" ht="21" customHeight="1" x14ac:dyDescent="0.4">
      <c r="A859" s="20" t="s">
        <v>9</v>
      </c>
      <c r="B859" s="21" t="s">
        <v>10</v>
      </c>
      <c r="C859" s="21" t="s">
        <v>11</v>
      </c>
      <c r="D859" s="21" t="s">
        <v>125</v>
      </c>
      <c r="E859" s="8" t="s">
        <v>40</v>
      </c>
      <c r="F859" s="8" t="s">
        <v>14</v>
      </c>
      <c r="G859" s="23" t="s">
        <v>136</v>
      </c>
      <c r="H859" s="25" t="s">
        <v>16</v>
      </c>
      <c r="I859" s="24" t="e">
        <f t="shared" ca="1" si="0"/>
        <v>#NAME?</v>
      </c>
    </row>
    <row r="860" spans="1:9" ht="21" customHeight="1" x14ac:dyDescent="0.4">
      <c r="A860" s="20" t="s">
        <v>9</v>
      </c>
      <c r="B860" s="21" t="s">
        <v>10</v>
      </c>
      <c r="C860" s="21" t="s">
        <v>11</v>
      </c>
      <c r="D860" s="21" t="s">
        <v>125</v>
      </c>
      <c r="E860" s="8" t="s">
        <v>40</v>
      </c>
      <c r="F860" s="8" t="s">
        <v>43</v>
      </c>
      <c r="G860" s="23" t="s">
        <v>137</v>
      </c>
      <c r="H860" s="25" t="s">
        <v>16</v>
      </c>
      <c r="I860" s="24" t="e">
        <f t="shared" ca="1" si="0"/>
        <v>#NAME?</v>
      </c>
    </row>
    <row r="861" spans="1:9" ht="21" customHeight="1" x14ac:dyDescent="0.4">
      <c r="A861" s="20" t="s">
        <v>9</v>
      </c>
      <c r="B861" s="21" t="s">
        <v>10</v>
      </c>
      <c r="C861" s="21" t="s">
        <v>11</v>
      </c>
      <c r="D861" s="21" t="s">
        <v>125</v>
      </c>
      <c r="E861" s="8" t="s">
        <v>40</v>
      </c>
      <c r="F861" s="8" t="s">
        <v>17</v>
      </c>
      <c r="G861" s="23" t="s">
        <v>137</v>
      </c>
      <c r="H861" s="25" t="s">
        <v>16</v>
      </c>
      <c r="I861" s="24" t="e">
        <f t="shared" ca="1" si="0"/>
        <v>#NAME?</v>
      </c>
    </row>
    <row r="862" spans="1:9" ht="21" customHeight="1" x14ac:dyDescent="0.4">
      <c r="A862" s="20" t="s">
        <v>9</v>
      </c>
      <c r="B862" s="21" t="s">
        <v>10</v>
      </c>
      <c r="C862" s="21" t="s">
        <v>11</v>
      </c>
      <c r="D862" s="21" t="s">
        <v>125</v>
      </c>
      <c r="E862" s="8" t="s">
        <v>40</v>
      </c>
      <c r="F862" s="8" t="s">
        <v>45</v>
      </c>
      <c r="G862" s="23" t="s">
        <v>137</v>
      </c>
      <c r="H862" s="25" t="s">
        <v>16</v>
      </c>
      <c r="I862" s="24" t="e">
        <f t="shared" ca="1" si="0"/>
        <v>#NAME?</v>
      </c>
    </row>
    <row r="863" spans="1:9" ht="21" customHeight="1" x14ac:dyDescent="0.4">
      <c r="A863" s="20" t="s">
        <v>9</v>
      </c>
      <c r="B863" s="21" t="s">
        <v>10</v>
      </c>
      <c r="C863" s="21" t="s">
        <v>11</v>
      </c>
      <c r="D863" s="21" t="s">
        <v>125</v>
      </c>
      <c r="E863" s="8" t="s">
        <v>40</v>
      </c>
      <c r="F863" s="8" t="s">
        <v>46</v>
      </c>
      <c r="G863" s="23" t="s">
        <v>137</v>
      </c>
      <c r="H863" s="25" t="s">
        <v>16</v>
      </c>
      <c r="I863" s="24" t="e">
        <f t="shared" ca="1" si="0"/>
        <v>#NAME?</v>
      </c>
    </row>
    <row r="864" spans="1:9" ht="21" customHeight="1" x14ac:dyDescent="0.4">
      <c r="A864" s="20" t="s">
        <v>9</v>
      </c>
      <c r="B864" s="21" t="s">
        <v>10</v>
      </c>
      <c r="C864" s="21" t="s">
        <v>11</v>
      </c>
      <c r="D864" s="21" t="s">
        <v>125</v>
      </c>
      <c r="E864" s="8" t="s">
        <v>40</v>
      </c>
      <c r="F864" s="8" t="s">
        <v>47</v>
      </c>
      <c r="G864" s="23" t="s">
        <v>137</v>
      </c>
      <c r="H864" s="25" t="s">
        <v>16</v>
      </c>
      <c r="I864" s="24" t="e">
        <f t="shared" ca="1" si="0"/>
        <v>#NAME?</v>
      </c>
    </row>
    <row r="865" spans="1:9" ht="21" customHeight="1" x14ac:dyDescent="0.4">
      <c r="A865" s="20" t="s">
        <v>9</v>
      </c>
      <c r="B865" s="21" t="s">
        <v>10</v>
      </c>
      <c r="C865" s="21" t="s">
        <v>11</v>
      </c>
      <c r="D865" s="21" t="s">
        <v>125</v>
      </c>
      <c r="E865" s="8" t="s">
        <v>40</v>
      </c>
      <c r="F865" s="8" t="s">
        <v>48</v>
      </c>
      <c r="G865" s="23" t="s">
        <v>137</v>
      </c>
      <c r="H865" s="25" t="s">
        <v>16</v>
      </c>
      <c r="I865" s="24" t="e">
        <f t="shared" ca="1" si="0"/>
        <v>#NAME?</v>
      </c>
    </row>
    <row r="866" spans="1:9" ht="21" customHeight="1" x14ac:dyDescent="0.4">
      <c r="A866" s="20" t="s">
        <v>9</v>
      </c>
      <c r="B866" s="21" t="s">
        <v>10</v>
      </c>
      <c r="C866" s="21" t="s">
        <v>11</v>
      </c>
      <c r="D866" s="21" t="s">
        <v>125</v>
      </c>
      <c r="E866" s="8" t="s">
        <v>40</v>
      </c>
      <c r="F866" s="8" t="s">
        <v>49</v>
      </c>
      <c r="G866" s="23" t="s">
        <v>137</v>
      </c>
      <c r="H866" s="25" t="s">
        <v>16</v>
      </c>
      <c r="I866" s="24" t="e">
        <f t="shared" ca="1" si="0"/>
        <v>#NAME?</v>
      </c>
    </row>
    <row r="867" spans="1:9" ht="21" customHeight="1" x14ac:dyDescent="0.4">
      <c r="A867" s="20" t="s">
        <v>9</v>
      </c>
      <c r="B867" s="21" t="s">
        <v>10</v>
      </c>
      <c r="C867" s="21" t="s">
        <v>11</v>
      </c>
      <c r="D867" s="21" t="s">
        <v>125</v>
      </c>
      <c r="E867" s="8" t="s">
        <v>40</v>
      </c>
      <c r="F867" s="8" t="s">
        <v>50</v>
      </c>
      <c r="G867" s="23" t="s">
        <v>137</v>
      </c>
      <c r="H867" s="25" t="s">
        <v>16</v>
      </c>
      <c r="I867" s="24" t="e">
        <f t="shared" ca="1" si="0"/>
        <v>#NAME?</v>
      </c>
    </row>
    <row r="868" spans="1:9" ht="21" customHeight="1" x14ac:dyDescent="0.4">
      <c r="A868" s="20" t="s">
        <v>9</v>
      </c>
      <c r="B868" s="21" t="s">
        <v>10</v>
      </c>
      <c r="C868" s="21" t="s">
        <v>11</v>
      </c>
      <c r="D868" s="21" t="s">
        <v>125</v>
      </c>
      <c r="E868" s="8" t="s">
        <v>40</v>
      </c>
      <c r="F868" s="8" t="s">
        <v>51</v>
      </c>
      <c r="G868" s="23" t="s">
        <v>137</v>
      </c>
      <c r="H868" s="25" t="s">
        <v>16</v>
      </c>
      <c r="I868" s="24" t="e">
        <f t="shared" ca="1" si="0"/>
        <v>#NAME?</v>
      </c>
    </row>
    <row r="869" spans="1:9" ht="21" customHeight="1" x14ac:dyDescent="0.4">
      <c r="A869" s="20" t="s">
        <v>9</v>
      </c>
      <c r="B869" s="21" t="s">
        <v>10</v>
      </c>
      <c r="C869" s="21" t="s">
        <v>11</v>
      </c>
      <c r="D869" s="21" t="s">
        <v>125</v>
      </c>
      <c r="E869" s="8" t="s">
        <v>40</v>
      </c>
      <c r="F869" s="8" t="s">
        <v>52</v>
      </c>
      <c r="G869" s="23" t="s">
        <v>137</v>
      </c>
      <c r="H869" s="25" t="s">
        <v>16</v>
      </c>
      <c r="I869" s="24" t="e">
        <f t="shared" ca="1" si="0"/>
        <v>#NAME?</v>
      </c>
    </row>
    <row r="870" spans="1:9" ht="21" customHeight="1" x14ac:dyDescent="0.4">
      <c r="A870" s="20" t="s">
        <v>9</v>
      </c>
      <c r="B870" s="21" t="s">
        <v>10</v>
      </c>
      <c r="C870" s="21" t="s">
        <v>11</v>
      </c>
      <c r="D870" s="21" t="s">
        <v>125</v>
      </c>
      <c r="E870" s="8" t="s">
        <v>40</v>
      </c>
      <c r="F870" s="8" t="s">
        <v>14</v>
      </c>
      <c r="G870" s="23" t="s">
        <v>137</v>
      </c>
      <c r="H870" s="25" t="s">
        <v>16</v>
      </c>
      <c r="I870" s="24" t="e">
        <f t="shared" ca="1" si="0"/>
        <v>#NAME?</v>
      </c>
    </row>
    <row r="871" spans="1:9" ht="21" customHeight="1" x14ac:dyDescent="0.4">
      <c r="A871" s="20" t="s">
        <v>9</v>
      </c>
      <c r="B871" s="21" t="s">
        <v>10</v>
      </c>
      <c r="C871" s="21" t="s">
        <v>11</v>
      </c>
      <c r="D871" s="21" t="s">
        <v>125</v>
      </c>
      <c r="E871" s="8" t="s">
        <v>40</v>
      </c>
      <c r="F871" s="8" t="s">
        <v>43</v>
      </c>
      <c r="G871" s="23" t="s">
        <v>138</v>
      </c>
      <c r="H871" s="25" t="s">
        <v>16</v>
      </c>
      <c r="I871" s="24" t="e">
        <f t="shared" ca="1" si="0"/>
        <v>#NAME?</v>
      </c>
    </row>
    <row r="872" spans="1:9" ht="21" customHeight="1" x14ac:dyDescent="0.4">
      <c r="A872" s="20" t="s">
        <v>9</v>
      </c>
      <c r="B872" s="21" t="s">
        <v>10</v>
      </c>
      <c r="C872" s="21" t="s">
        <v>11</v>
      </c>
      <c r="D872" s="21" t="s">
        <v>125</v>
      </c>
      <c r="E872" s="8" t="s">
        <v>40</v>
      </c>
      <c r="F872" s="8" t="s">
        <v>17</v>
      </c>
      <c r="G872" s="23" t="s">
        <v>138</v>
      </c>
      <c r="H872" s="25" t="s">
        <v>16</v>
      </c>
      <c r="I872" s="24" t="e">
        <f t="shared" ca="1" si="0"/>
        <v>#NAME?</v>
      </c>
    </row>
    <row r="873" spans="1:9" ht="21" customHeight="1" x14ac:dyDescent="0.4">
      <c r="A873" s="20" t="s">
        <v>9</v>
      </c>
      <c r="B873" s="21" t="s">
        <v>10</v>
      </c>
      <c r="C873" s="21" t="s">
        <v>11</v>
      </c>
      <c r="D873" s="21" t="s">
        <v>125</v>
      </c>
      <c r="E873" s="8" t="s">
        <v>40</v>
      </c>
      <c r="F873" s="8" t="s">
        <v>45</v>
      </c>
      <c r="G873" s="23" t="s">
        <v>138</v>
      </c>
      <c r="H873" s="25" t="s">
        <v>16</v>
      </c>
      <c r="I873" s="24" t="e">
        <f t="shared" ca="1" si="0"/>
        <v>#NAME?</v>
      </c>
    </row>
    <row r="874" spans="1:9" ht="21" customHeight="1" x14ac:dyDescent="0.4">
      <c r="A874" s="20" t="s">
        <v>9</v>
      </c>
      <c r="B874" s="21" t="s">
        <v>10</v>
      </c>
      <c r="C874" s="21" t="s">
        <v>11</v>
      </c>
      <c r="D874" s="21" t="s">
        <v>125</v>
      </c>
      <c r="E874" s="8" t="s">
        <v>40</v>
      </c>
      <c r="F874" s="8" t="s">
        <v>46</v>
      </c>
      <c r="G874" s="23" t="s">
        <v>138</v>
      </c>
      <c r="H874" s="25" t="s">
        <v>16</v>
      </c>
      <c r="I874" s="24" t="e">
        <f t="shared" ca="1" si="0"/>
        <v>#NAME?</v>
      </c>
    </row>
    <row r="875" spans="1:9" ht="21" customHeight="1" x14ac:dyDescent="0.4">
      <c r="A875" s="20" t="s">
        <v>9</v>
      </c>
      <c r="B875" s="21" t="s">
        <v>10</v>
      </c>
      <c r="C875" s="21" t="s">
        <v>11</v>
      </c>
      <c r="D875" s="21" t="s">
        <v>125</v>
      </c>
      <c r="E875" s="8" t="s">
        <v>40</v>
      </c>
      <c r="F875" s="8" t="s">
        <v>47</v>
      </c>
      <c r="G875" s="23" t="s">
        <v>138</v>
      </c>
      <c r="H875" s="25" t="s">
        <v>16</v>
      </c>
      <c r="I875" s="24" t="e">
        <f t="shared" ca="1" si="0"/>
        <v>#NAME?</v>
      </c>
    </row>
    <row r="876" spans="1:9" ht="21" customHeight="1" x14ac:dyDescent="0.4">
      <c r="A876" s="20" t="s">
        <v>9</v>
      </c>
      <c r="B876" s="21" t="s">
        <v>10</v>
      </c>
      <c r="C876" s="21" t="s">
        <v>11</v>
      </c>
      <c r="D876" s="21" t="s">
        <v>125</v>
      </c>
      <c r="E876" s="8" t="s">
        <v>40</v>
      </c>
      <c r="F876" s="8" t="s">
        <v>48</v>
      </c>
      <c r="G876" s="23" t="s">
        <v>138</v>
      </c>
      <c r="H876" s="25" t="s">
        <v>16</v>
      </c>
      <c r="I876" s="24" t="e">
        <f t="shared" ca="1" si="0"/>
        <v>#NAME?</v>
      </c>
    </row>
    <row r="877" spans="1:9" ht="21" customHeight="1" x14ac:dyDescent="0.4">
      <c r="A877" s="20" t="s">
        <v>9</v>
      </c>
      <c r="B877" s="21" t="s">
        <v>10</v>
      </c>
      <c r="C877" s="21" t="s">
        <v>11</v>
      </c>
      <c r="D877" s="21" t="s">
        <v>125</v>
      </c>
      <c r="E877" s="8" t="s">
        <v>40</v>
      </c>
      <c r="F877" s="8" t="s">
        <v>49</v>
      </c>
      <c r="G877" s="23" t="s">
        <v>138</v>
      </c>
      <c r="H877" s="25" t="s">
        <v>16</v>
      </c>
      <c r="I877" s="24" t="e">
        <f t="shared" ca="1" si="0"/>
        <v>#NAME?</v>
      </c>
    </row>
    <row r="878" spans="1:9" ht="21" customHeight="1" x14ac:dyDescent="0.4">
      <c r="A878" s="20" t="s">
        <v>9</v>
      </c>
      <c r="B878" s="21" t="s">
        <v>10</v>
      </c>
      <c r="C878" s="21" t="s">
        <v>11</v>
      </c>
      <c r="D878" s="21" t="s">
        <v>125</v>
      </c>
      <c r="E878" s="8" t="s">
        <v>40</v>
      </c>
      <c r="F878" s="8" t="s">
        <v>50</v>
      </c>
      <c r="G878" s="23" t="s">
        <v>138</v>
      </c>
      <c r="H878" s="25" t="s">
        <v>16</v>
      </c>
      <c r="I878" s="24" t="e">
        <f t="shared" ca="1" si="0"/>
        <v>#NAME?</v>
      </c>
    </row>
    <row r="879" spans="1:9" ht="21" customHeight="1" x14ac:dyDescent="0.4">
      <c r="A879" s="20" t="s">
        <v>9</v>
      </c>
      <c r="B879" s="21" t="s">
        <v>10</v>
      </c>
      <c r="C879" s="21" t="s">
        <v>11</v>
      </c>
      <c r="D879" s="21" t="s">
        <v>125</v>
      </c>
      <c r="E879" s="8" t="s">
        <v>40</v>
      </c>
      <c r="F879" s="8" t="s">
        <v>51</v>
      </c>
      <c r="G879" s="23" t="s">
        <v>138</v>
      </c>
      <c r="H879" s="25" t="s">
        <v>16</v>
      </c>
      <c r="I879" s="24" t="e">
        <f t="shared" ca="1" si="0"/>
        <v>#NAME?</v>
      </c>
    </row>
    <row r="880" spans="1:9" ht="21" customHeight="1" x14ac:dyDescent="0.4">
      <c r="A880" s="20" t="s">
        <v>9</v>
      </c>
      <c r="B880" s="21" t="s">
        <v>10</v>
      </c>
      <c r="C880" s="21" t="s">
        <v>11</v>
      </c>
      <c r="D880" s="21" t="s">
        <v>125</v>
      </c>
      <c r="E880" s="8" t="s">
        <v>40</v>
      </c>
      <c r="F880" s="8" t="s">
        <v>52</v>
      </c>
      <c r="G880" s="23" t="s">
        <v>138</v>
      </c>
      <c r="H880" s="25" t="s">
        <v>16</v>
      </c>
      <c r="I880" s="24" t="e">
        <f t="shared" ca="1" si="0"/>
        <v>#NAME?</v>
      </c>
    </row>
    <row r="881" spans="1:9" ht="21" customHeight="1" x14ac:dyDescent="0.4">
      <c r="A881" s="20" t="s">
        <v>9</v>
      </c>
      <c r="B881" s="21" t="s">
        <v>10</v>
      </c>
      <c r="C881" s="21" t="s">
        <v>11</v>
      </c>
      <c r="D881" s="21" t="s">
        <v>125</v>
      </c>
      <c r="E881" s="8" t="s">
        <v>40</v>
      </c>
      <c r="F881" s="8" t="s">
        <v>14</v>
      </c>
      <c r="G881" s="23" t="s">
        <v>138</v>
      </c>
      <c r="H881" s="25" t="s">
        <v>16</v>
      </c>
      <c r="I881" s="24" t="e">
        <f t="shared" ca="1" si="0"/>
        <v>#NAME?</v>
      </c>
    </row>
    <row r="882" spans="1:9" ht="21" customHeight="1" x14ac:dyDescent="0.4">
      <c r="A882" s="20" t="s">
        <v>9</v>
      </c>
      <c r="B882" s="21" t="s">
        <v>10</v>
      </c>
      <c r="C882" s="21" t="s">
        <v>11</v>
      </c>
      <c r="D882" s="21" t="s">
        <v>125</v>
      </c>
      <c r="E882" s="8" t="s">
        <v>40</v>
      </c>
      <c r="F882" s="8" t="s">
        <v>43</v>
      </c>
      <c r="G882" s="23" t="s">
        <v>139</v>
      </c>
      <c r="H882" s="25" t="s">
        <v>16</v>
      </c>
      <c r="I882" s="24" t="e">
        <f t="shared" ca="1" si="0"/>
        <v>#NAME?</v>
      </c>
    </row>
    <row r="883" spans="1:9" ht="21" customHeight="1" x14ac:dyDescent="0.4">
      <c r="A883" s="20" t="s">
        <v>9</v>
      </c>
      <c r="B883" s="21" t="s">
        <v>10</v>
      </c>
      <c r="C883" s="21" t="s">
        <v>11</v>
      </c>
      <c r="D883" s="21" t="s">
        <v>125</v>
      </c>
      <c r="E883" s="8" t="s">
        <v>40</v>
      </c>
      <c r="F883" s="8" t="s">
        <v>17</v>
      </c>
      <c r="G883" s="23" t="s">
        <v>139</v>
      </c>
      <c r="H883" s="25" t="s">
        <v>16</v>
      </c>
      <c r="I883" s="24" t="e">
        <f t="shared" ca="1" si="0"/>
        <v>#NAME?</v>
      </c>
    </row>
    <row r="884" spans="1:9" ht="21" customHeight="1" x14ac:dyDescent="0.4">
      <c r="A884" s="20" t="s">
        <v>9</v>
      </c>
      <c r="B884" s="21" t="s">
        <v>10</v>
      </c>
      <c r="C884" s="21" t="s">
        <v>11</v>
      </c>
      <c r="D884" s="21" t="s">
        <v>125</v>
      </c>
      <c r="E884" s="8" t="s">
        <v>40</v>
      </c>
      <c r="F884" s="8" t="s">
        <v>45</v>
      </c>
      <c r="G884" s="23" t="s">
        <v>139</v>
      </c>
      <c r="H884" s="25" t="s">
        <v>16</v>
      </c>
      <c r="I884" s="24" t="e">
        <f t="shared" ca="1" si="0"/>
        <v>#NAME?</v>
      </c>
    </row>
    <row r="885" spans="1:9" ht="21" customHeight="1" x14ac:dyDescent="0.4">
      <c r="A885" s="20" t="s">
        <v>9</v>
      </c>
      <c r="B885" s="21" t="s">
        <v>10</v>
      </c>
      <c r="C885" s="21" t="s">
        <v>11</v>
      </c>
      <c r="D885" s="21" t="s">
        <v>125</v>
      </c>
      <c r="E885" s="8" t="s">
        <v>40</v>
      </c>
      <c r="F885" s="8" t="s">
        <v>46</v>
      </c>
      <c r="G885" s="23" t="s">
        <v>139</v>
      </c>
      <c r="H885" s="25" t="s">
        <v>16</v>
      </c>
      <c r="I885" s="24" t="e">
        <f t="shared" ca="1" si="0"/>
        <v>#NAME?</v>
      </c>
    </row>
    <row r="886" spans="1:9" ht="21" customHeight="1" x14ac:dyDescent="0.4">
      <c r="A886" s="20" t="s">
        <v>9</v>
      </c>
      <c r="B886" s="21" t="s">
        <v>10</v>
      </c>
      <c r="C886" s="21" t="s">
        <v>11</v>
      </c>
      <c r="D886" s="21" t="s">
        <v>125</v>
      </c>
      <c r="E886" s="8" t="s">
        <v>40</v>
      </c>
      <c r="F886" s="8" t="s">
        <v>47</v>
      </c>
      <c r="G886" s="23" t="s">
        <v>139</v>
      </c>
      <c r="H886" s="25" t="s">
        <v>16</v>
      </c>
      <c r="I886" s="24" t="e">
        <f t="shared" ca="1" si="0"/>
        <v>#NAME?</v>
      </c>
    </row>
    <row r="887" spans="1:9" ht="21" customHeight="1" x14ac:dyDescent="0.4">
      <c r="A887" s="20" t="s">
        <v>9</v>
      </c>
      <c r="B887" s="21" t="s">
        <v>10</v>
      </c>
      <c r="C887" s="21" t="s">
        <v>11</v>
      </c>
      <c r="D887" s="21" t="s">
        <v>125</v>
      </c>
      <c r="E887" s="8" t="s">
        <v>40</v>
      </c>
      <c r="F887" s="8" t="s">
        <v>48</v>
      </c>
      <c r="G887" s="23" t="s">
        <v>139</v>
      </c>
      <c r="H887" s="25" t="s">
        <v>16</v>
      </c>
      <c r="I887" s="24" t="e">
        <f t="shared" ca="1" si="0"/>
        <v>#NAME?</v>
      </c>
    </row>
    <row r="888" spans="1:9" ht="21" customHeight="1" x14ac:dyDescent="0.4">
      <c r="A888" s="20" t="s">
        <v>9</v>
      </c>
      <c r="B888" s="21" t="s">
        <v>10</v>
      </c>
      <c r="C888" s="21" t="s">
        <v>11</v>
      </c>
      <c r="D888" s="21" t="s">
        <v>125</v>
      </c>
      <c r="E888" s="8" t="s">
        <v>40</v>
      </c>
      <c r="F888" s="8" t="s">
        <v>49</v>
      </c>
      <c r="G888" s="23" t="s">
        <v>139</v>
      </c>
      <c r="H888" s="25" t="s">
        <v>16</v>
      </c>
      <c r="I888" s="24" t="e">
        <f t="shared" ca="1" si="0"/>
        <v>#NAME?</v>
      </c>
    </row>
    <row r="889" spans="1:9" ht="21" customHeight="1" x14ac:dyDescent="0.4">
      <c r="A889" s="20" t="s">
        <v>9</v>
      </c>
      <c r="B889" s="21" t="s">
        <v>10</v>
      </c>
      <c r="C889" s="21" t="s">
        <v>11</v>
      </c>
      <c r="D889" s="21" t="s">
        <v>125</v>
      </c>
      <c r="E889" s="8" t="s">
        <v>40</v>
      </c>
      <c r="F889" s="8" t="s">
        <v>50</v>
      </c>
      <c r="G889" s="23" t="s">
        <v>139</v>
      </c>
      <c r="H889" s="25" t="s">
        <v>16</v>
      </c>
      <c r="I889" s="24" t="e">
        <f t="shared" ca="1" si="0"/>
        <v>#NAME?</v>
      </c>
    </row>
    <row r="890" spans="1:9" ht="21" customHeight="1" x14ac:dyDescent="0.4">
      <c r="A890" s="20" t="s">
        <v>9</v>
      </c>
      <c r="B890" s="21" t="s">
        <v>10</v>
      </c>
      <c r="C890" s="21" t="s">
        <v>11</v>
      </c>
      <c r="D890" s="21" t="s">
        <v>125</v>
      </c>
      <c r="E890" s="8" t="s">
        <v>40</v>
      </c>
      <c r="F890" s="8" t="s">
        <v>51</v>
      </c>
      <c r="G890" s="23" t="s">
        <v>139</v>
      </c>
      <c r="H890" s="25" t="s">
        <v>16</v>
      </c>
      <c r="I890" s="24" t="e">
        <f t="shared" ca="1" si="0"/>
        <v>#NAME?</v>
      </c>
    </row>
    <row r="891" spans="1:9" ht="21" customHeight="1" x14ac:dyDescent="0.4">
      <c r="A891" s="20" t="s">
        <v>9</v>
      </c>
      <c r="B891" s="21" t="s">
        <v>10</v>
      </c>
      <c r="C891" s="21" t="s">
        <v>11</v>
      </c>
      <c r="D891" s="21" t="s">
        <v>125</v>
      </c>
      <c r="E891" s="8" t="s">
        <v>40</v>
      </c>
      <c r="F891" s="8" t="s">
        <v>52</v>
      </c>
      <c r="G891" s="23" t="s">
        <v>139</v>
      </c>
      <c r="H891" s="25" t="s">
        <v>16</v>
      </c>
      <c r="I891" s="24" t="e">
        <f t="shared" ca="1" si="0"/>
        <v>#NAME?</v>
      </c>
    </row>
    <row r="892" spans="1:9" ht="21" customHeight="1" x14ac:dyDescent="0.4">
      <c r="A892" s="20" t="s">
        <v>9</v>
      </c>
      <c r="B892" s="21" t="s">
        <v>10</v>
      </c>
      <c r="C892" s="21" t="s">
        <v>11</v>
      </c>
      <c r="D892" s="21" t="s">
        <v>125</v>
      </c>
      <c r="E892" s="8" t="s">
        <v>40</v>
      </c>
      <c r="F892" s="8" t="s">
        <v>14</v>
      </c>
      <c r="G892" s="23" t="s">
        <v>139</v>
      </c>
      <c r="H892" s="25" t="s">
        <v>16</v>
      </c>
      <c r="I892" s="24" t="e">
        <f t="shared" ca="1" si="0"/>
        <v>#NAME?</v>
      </c>
    </row>
    <row r="893" spans="1:9" ht="21" customHeight="1" x14ac:dyDescent="0.4">
      <c r="A893" s="20" t="s">
        <v>9</v>
      </c>
      <c r="B893" s="21" t="s">
        <v>10</v>
      </c>
      <c r="C893" s="21" t="s">
        <v>11</v>
      </c>
      <c r="D893" s="21" t="s">
        <v>125</v>
      </c>
      <c r="E893" s="8" t="s">
        <v>40</v>
      </c>
      <c r="F893" s="8" t="s">
        <v>43</v>
      </c>
      <c r="G893" s="23" t="s">
        <v>140</v>
      </c>
      <c r="H893" s="25" t="s">
        <v>16</v>
      </c>
      <c r="I893" s="24" t="e">
        <f t="shared" ca="1" si="0"/>
        <v>#NAME?</v>
      </c>
    </row>
    <row r="894" spans="1:9" ht="21" customHeight="1" x14ac:dyDescent="0.4">
      <c r="A894" s="20" t="s">
        <v>9</v>
      </c>
      <c r="B894" s="21" t="s">
        <v>10</v>
      </c>
      <c r="C894" s="21" t="s">
        <v>11</v>
      </c>
      <c r="D894" s="21" t="s">
        <v>125</v>
      </c>
      <c r="E894" s="8" t="s">
        <v>40</v>
      </c>
      <c r="F894" s="8" t="s">
        <v>17</v>
      </c>
      <c r="G894" s="23" t="s">
        <v>140</v>
      </c>
      <c r="H894" s="25" t="s">
        <v>16</v>
      </c>
      <c r="I894" s="24" t="e">
        <f t="shared" ca="1" si="0"/>
        <v>#NAME?</v>
      </c>
    </row>
    <row r="895" spans="1:9" ht="21" customHeight="1" x14ac:dyDescent="0.4">
      <c r="A895" s="20" t="s">
        <v>9</v>
      </c>
      <c r="B895" s="21" t="s">
        <v>10</v>
      </c>
      <c r="C895" s="21" t="s">
        <v>11</v>
      </c>
      <c r="D895" s="21" t="s">
        <v>125</v>
      </c>
      <c r="E895" s="8" t="s">
        <v>40</v>
      </c>
      <c r="F895" s="8" t="s">
        <v>45</v>
      </c>
      <c r="G895" s="23" t="s">
        <v>140</v>
      </c>
      <c r="H895" s="25" t="s">
        <v>16</v>
      </c>
      <c r="I895" s="24" t="e">
        <f t="shared" ca="1" si="0"/>
        <v>#NAME?</v>
      </c>
    </row>
    <row r="896" spans="1:9" ht="21" customHeight="1" x14ac:dyDescent="0.4">
      <c r="A896" s="20" t="s">
        <v>9</v>
      </c>
      <c r="B896" s="21" t="s">
        <v>10</v>
      </c>
      <c r="C896" s="21" t="s">
        <v>11</v>
      </c>
      <c r="D896" s="21" t="s">
        <v>125</v>
      </c>
      <c r="E896" s="8" t="s">
        <v>40</v>
      </c>
      <c r="F896" s="8" t="s">
        <v>46</v>
      </c>
      <c r="G896" s="23" t="s">
        <v>140</v>
      </c>
      <c r="H896" s="25" t="s">
        <v>16</v>
      </c>
      <c r="I896" s="24" t="e">
        <f t="shared" ca="1" si="0"/>
        <v>#NAME?</v>
      </c>
    </row>
    <row r="897" spans="1:9" ht="21" customHeight="1" x14ac:dyDescent="0.4">
      <c r="A897" s="20" t="s">
        <v>9</v>
      </c>
      <c r="B897" s="21" t="s">
        <v>10</v>
      </c>
      <c r="C897" s="21" t="s">
        <v>11</v>
      </c>
      <c r="D897" s="21" t="s">
        <v>125</v>
      </c>
      <c r="E897" s="8" t="s">
        <v>40</v>
      </c>
      <c r="F897" s="8" t="s">
        <v>47</v>
      </c>
      <c r="G897" s="23" t="s">
        <v>140</v>
      </c>
      <c r="H897" s="25" t="s">
        <v>16</v>
      </c>
      <c r="I897" s="24" t="e">
        <f t="shared" ca="1" si="0"/>
        <v>#NAME?</v>
      </c>
    </row>
    <row r="898" spans="1:9" ht="21" customHeight="1" x14ac:dyDescent="0.4">
      <c r="A898" s="20" t="s">
        <v>9</v>
      </c>
      <c r="B898" s="21" t="s">
        <v>10</v>
      </c>
      <c r="C898" s="21" t="s">
        <v>11</v>
      </c>
      <c r="D898" s="21" t="s">
        <v>125</v>
      </c>
      <c r="E898" s="8" t="s">
        <v>40</v>
      </c>
      <c r="F898" s="8" t="s">
        <v>48</v>
      </c>
      <c r="G898" s="23" t="s">
        <v>140</v>
      </c>
      <c r="H898" s="25" t="s">
        <v>16</v>
      </c>
      <c r="I898" s="24" t="e">
        <f t="shared" ca="1" si="0"/>
        <v>#NAME?</v>
      </c>
    </row>
    <row r="899" spans="1:9" ht="21" customHeight="1" x14ac:dyDescent="0.4">
      <c r="A899" s="20" t="s">
        <v>9</v>
      </c>
      <c r="B899" s="21" t="s">
        <v>10</v>
      </c>
      <c r="C899" s="21" t="s">
        <v>11</v>
      </c>
      <c r="D899" s="21" t="s">
        <v>125</v>
      </c>
      <c r="E899" s="8" t="s">
        <v>40</v>
      </c>
      <c r="F899" s="8" t="s">
        <v>49</v>
      </c>
      <c r="G899" s="23" t="s">
        <v>140</v>
      </c>
      <c r="H899" s="25" t="s">
        <v>16</v>
      </c>
      <c r="I899" s="24" t="e">
        <f t="shared" ca="1" si="0"/>
        <v>#NAME?</v>
      </c>
    </row>
    <row r="900" spans="1:9" ht="21" customHeight="1" x14ac:dyDescent="0.4">
      <c r="A900" s="20" t="s">
        <v>9</v>
      </c>
      <c r="B900" s="21" t="s">
        <v>10</v>
      </c>
      <c r="C900" s="21" t="s">
        <v>11</v>
      </c>
      <c r="D900" s="21" t="s">
        <v>125</v>
      </c>
      <c r="E900" s="8" t="s">
        <v>40</v>
      </c>
      <c r="F900" s="8" t="s">
        <v>50</v>
      </c>
      <c r="G900" s="23" t="s">
        <v>140</v>
      </c>
      <c r="H900" s="25" t="s">
        <v>16</v>
      </c>
      <c r="I900" s="24" t="e">
        <f t="shared" ca="1" si="0"/>
        <v>#NAME?</v>
      </c>
    </row>
    <row r="901" spans="1:9" ht="21" customHeight="1" x14ac:dyDescent="0.4">
      <c r="A901" s="20" t="s">
        <v>9</v>
      </c>
      <c r="B901" s="21" t="s">
        <v>10</v>
      </c>
      <c r="C901" s="21" t="s">
        <v>11</v>
      </c>
      <c r="D901" s="21" t="s">
        <v>125</v>
      </c>
      <c r="E901" s="8" t="s">
        <v>40</v>
      </c>
      <c r="F901" s="8" t="s">
        <v>51</v>
      </c>
      <c r="G901" s="23" t="s">
        <v>140</v>
      </c>
      <c r="H901" s="25" t="s">
        <v>16</v>
      </c>
      <c r="I901" s="24" t="e">
        <f t="shared" ca="1" si="0"/>
        <v>#NAME?</v>
      </c>
    </row>
    <row r="902" spans="1:9" ht="21" customHeight="1" x14ac:dyDescent="0.4">
      <c r="A902" s="20" t="s">
        <v>9</v>
      </c>
      <c r="B902" s="21" t="s">
        <v>10</v>
      </c>
      <c r="C902" s="21" t="s">
        <v>11</v>
      </c>
      <c r="D902" s="21" t="s">
        <v>125</v>
      </c>
      <c r="E902" s="8" t="s">
        <v>40</v>
      </c>
      <c r="F902" s="8" t="s">
        <v>52</v>
      </c>
      <c r="G902" s="23" t="s">
        <v>140</v>
      </c>
      <c r="H902" s="25" t="s">
        <v>16</v>
      </c>
      <c r="I902" s="24" t="e">
        <f t="shared" ca="1" si="0"/>
        <v>#NAME?</v>
      </c>
    </row>
    <row r="903" spans="1:9" ht="21" customHeight="1" x14ac:dyDescent="0.4">
      <c r="A903" s="20" t="s">
        <v>9</v>
      </c>
      <c r="B903" s="21" t="s">
        <v>10</v>
      </c>
      <c r="C903" s="21" t="s">
        <v>11</v>
      </c>
      <c r="D903" s="21" t="s">
        <v>125</v>
      </c>
      <c r="E903" s="8" t="s">
        <v>40</v>
      </c>
      <c r="F903" s="8" t="s">
        <v>14</v>
      </c>
      <c r="G903" s="23" t="s">
        <v>140</v>
      </c>
      <c r="H903" s="25" t="s">
        <v>16</v>
      </c>
      <c r="I903" s="24" t="e">
        <f t="shared" ca="1" si="0"/>
        <v>#NAME?</v>
      </c>
    </row>
    <row r="904" spans="1:9" ht="21" customHeight="1" x14ac:dyDescent="0.4">
      <c r="A904" s="20" t="s">
        <v>9</v>
      </c>
      <c r="B904" s="21" t="s">
        <v>10</v>
      </c>
      <c r="C904" s="21" t="s">
        <v>11</v>
      </c>
      <c r="D904" s="21" t="s">
        <v>125</v>
      </c>
      <c r="E904" s="8" t="s">
        <v>40</v>
      </c>
      <c r="F904" s="8" t="s">
        <v>43</v>
      </c>
      <c r="G904" s="23" t="s">
        <v>141</v>
      </c>
      <c r="H904" s="25" t="s">
        <v>16</v>
      </c>
      <c r="I904" s="24" t="e">
        <f t="shared" ca="1" si="0"/>
        <v>#NAME?</v>
      </c>
    </row>
    <row r="905" spans="1:9" ht="21" customHeight="1" x14ac:dyDescent="0.4">
      <c r="A905" s="20" t="s">
        <v>9</v>
      </c>
      <c r="B905" s="21" t="s">
        <v>10</v>
      </c>
      <c r="C905" s="21" t="s">
        <v>11</v>
      </c>
      <c r="D905" s="21" t="s">
        <v>125</v>
      </c>
      <c r="E905" s="8" t="s">
        <v>40</v>
      </c>
      <c r="F905" s="8" t="s">
        <v>17</v>
      </c>
      <c r="G905" s="23" t="s">
        <v>141</v>
      </c>
      <c r="H905" s="25" t="s">
        <v>16</v>
      </c>
      <c r="I905" s="24" t="e">
        <f t="shared" ca="1" si="0"/>
        <v>#NAME?</v>
      </c>
    </row>
    <row r="906" spans="1:9" ht="21" customHeight="1" x14ac:dyDescent="0.4">
      <c r="A906" s="20" t="s">
        <v>9</v>
      </c>
      <c r="B906" s="21" t="s">
        <v>10</v>
      </c>
      <c r="C906" s="21" t="s">
        <v>11</v>
      </c>
      <c r="D906" s="21" t="s">
        <v>125</v>
      </c>
      <c r="E906" s="8" t="s">
        <v>40</v>
      </c>
      <c r="F906" s="8" t="s">
        <v>45</v>
      </c>
      <c r="G906" s="23" t="s">
        <v>141</v>
      </c>
      <c r="H906" s="25" t="s">
        <v>16</v>
      </c>
      <c r="I906" s="24" t="e">
        <f t="shared" ca="1" si="0"/>
        <v>#NAME?</v>
      </c>
    </row>
    <row r="907" spans="1:9" ht="21" customHeight="1" x14ac:dyDescent="0.4">
      <c r="A907" s="20" t="s">
        <v>9</v>
      </c>
      <c r="B907" s="21" t="s">
        <v>10</v>
      </c>
      <c r="C907" s="21" t="s">
        <v>11</v>
      </c>
      <c r="D907" s="21" t="s">
        <v>125</v>
      </c>
      <c r="E907" s="8" t="s">
        <v>40</v>
      </c>
      <c r="F907" s="8" t="s">
        <v>46</v>
      </c>
      <c r="G907" s="23" t="s">
        <v>141</v>
      </c>
      <c r="H907" s="25" t="s">
        <v>16</v>
      </c>
      <c r="I907" s="24" t="e">
        <f t="shared" ca="1" si="0"/>
        <v>#NAME?</v>
      </c>
    </row>
    <row r="908" spans="1:9" ht="21" customHeight="1" x14ac:dyDescent="0.4">
      <c r="A908" s="20" t="s">
        <v>9</v>
      </c>
      <c r="B908" s="21" t="s">
        <v>10</v>
      </c>
      <c r="C908" s="21" t="s">
        <v>11</v>
      </c>
      <c r="D908" s="21" t="s">
        <v>125</v>
      </c>
      <c r="E908" s="8" t="s">
        <v>40</v>
      </c>
      <c r="F908" s="8" t="s">
        <v>47</v>
      </c>
      <c r="G908" s="23" t="s">
        <v>141</v>
      </c>
      <c r="H908" s="25" t="s">
        <v>16</v>
      </c>
      <c r="I908" s="24" t="e">
        <f t="shared" ca="1" si="0"/>
        <v>#NAME?</v>
      </c>
    </row>
    <row r="909" spans="1:9" ht="21" customHeight="1" x14ac:dyDescent="0.4">
      <c r="A909" s="20" t="s">
        <v>9</v>
      </c>
      <c r="B909" s="21" t="s">
        <v>10</v>
      </c>
      <c r="C909" s="21" t="s">
        <v>11</v>
      </c>
      <c r="D909" s="21" t="s">
        <v>125</v>
      </c>
      <c r="E909" s="8" t="s">
        <v>40</v>
      </c>
      <c r="F909" s="8" t="s">
        <v>48</v>
      </c>
      <c r="G909" s="23" t="s">
        <v>141</v>
      </c>
      <c r="H909" s="25" t="s">
        <v>16</v>
      </c>
      <c r="I909" s="24" t="e">
        <f t="shared" ca="1" si="0"/>
        <v>#NAME?</v>
      </c>
    </row>
    <row r="910" spans="1:9" ht="21" customHeight="1" x14ac:dyDescent="0.4">
      <c r="A910" s="20" t="s">
        <v>9</v>
      </c>
      <c r="B910" s="21" t="s">
        <v>10</v>
      </c>
      <c r="C910" s="21" t="s">
        <v>11</v>
      </c>
      <c r="D910" s="21" t="s">
        <v>125</v>
      </c>
      <c r="E910" s="8" t="s">
        <v>40</v>
      </c>
      <c r="F910" s="8" t="s">
        <v>49</v>
      </c>
      <c r="G910" s="23" t="s">
        <v>141</v>
      </c>
      <c r="H910" s="25" t="s">
        <v>16</v>
      </c>
      <c r="I910" s="24" t="e">
        <f t="shared" ca="1" si="0"/>
        <v>#NAME?</v>
      </c>
    </row>
    <row r="911" spans="1:9" ht="21" customHeight="1" x14ac:dyDescent="0.4">
      <c r="A911" s="20" t="s">
        <v>9</v>
      </c>
      <c r="B911" s="21" t="s">
        <v>10</v>
      </c>
      <c r="C911" s="21" t="s">
        <v>11</v>
      </c>
      <c r="D911" s="21" t="s">
        <v>125</v>
      </c>
      <c r="E911" s="8" t="s">
        <v>40</v>
      </c>
      <c r="F911" s="8" t="s">
        <v>50</v>
      </c>
      <c r="G911" s="23" t="s">
        <v>141</v>
      </c>
      <c r="H911" s="25" t="s">
        <v>16</v>
      </c>
      <c r="I911" s="24" t="e">
        <f t="shared" ca="1" si="0"/>
        <v>#NAME?</v>
      </c>
    </row>
    <row r="912" spans="1:9" ht="21" customHeight="1" x14ac:dyDescent="0.4">
      <c r="A912" s="20" t="s">
        <v>9</v>
      </c>
      <c r="B912" s="21" t="s">
        <v>10</v>
      </c>
      <c r="C912" s="21" t="s">
        <v>11</v>
      </c>
      <c r="D912" s="21" t="s">
        <v>125</v>
      </c>
      <c r="E912" s="8" t="s">
        <v>40</v>
      </c>
      <c r="F912" s="8" t="s">
        <v>51</v>
      </c>
      <c r="G912" s="23" t="s">
        <v>141</v>
      </c>
      <c r="H912" s="25" t="s">
        <v>16</v>
      </c>
      <c r="I912" s="24" t="e">
        <f t="shared" ca="1" si="0"/>
        <v>#NAME?</v>
      </c>
    </row>
    <row r="913" spans="1:9" ht="21" customHeight="1" x14ac:dyDescent="0.4">
      <c r="A913" s="20" t="s">
        <v>9</v>
      </c>
      <c r="B913" s="21" t="s">
        <v>10</v>
      </c>
      <c r="C913" s="21" t="s">
        <v>11</v>
      </c>
      <c r="D913" s="21" t="s">
        <v>125</v>
      </c>
      <c r="E913" s="8" t="s">
        <v>40</v>
      </c>
      <c r="F913" s="8" t="s">
        <v>52</v>
      </c>
      <c r="G913" s="23" t="s">
        <v>141</v>
      </c>
      <c r="H913" s="25" t="s">
        <v>16</v>
      </c>
      <c r="I913" s="24" t="e">
        <f t="shared" ca="1" si="0"/>
        <v>#NAME?</v>
      </c>
    </row>
    <row r="914" spans="1:9" ht="21" customHeight="1" x14ac:dyDescent="0.4">
      <c r="A914" s="20" t="s">
        <v>9</v>
      </c>
      <c r="B914" s="21" t="s">
        <v>10</v>
      </c>
      <c r="C914" s="21" t="s">
        <v>11</v>
      </c>
      <c r="D914" s="21" t="s">
        <v>125</v>
      </c>
      <c r="E914" s="8" t="s">
        <v>40</v>
      </c>
      <c r="F914" s="8" t="s">
        <v>14</v>
      </c>
      <c r="G914" s="23" t="s">
        <v>141</v>
      </c>
      <c r="H914" s="25" t="s">
        <v>16</v>
      </c>
      <c r="I914" s="24" t="e">
        <f t="shared" ca="1" si="0"/>
        <v>#NAME?</v>
      </c>
    </row>
    <row r="915" spans="1:9" ht="21" customHeight="1" x14ac:dyDescent="0.4">
      <c r="A915" s="20" t="s">
        <v>9</v>
      </c>
      <c r="B915" s="21" t="s">
        <v>10</v>
      </c>
      <c r="C915" s="21" t="s">
        <v>11</v>
      </c>
      <c r="D915" s="21" t="s">
        <v>125</v>
      </c>
      <c r="E915" s="8" t="s">
        <v>40</v>
      </c>
      <c r="F915" s="8" t="s">
        <v>43</v>
      </c>
      <c r="G915" s="23" t="s">
        <v>142</v>
      </c>
      <c r="H915" s="25" t="s">
        <v>16</v>
      </c>
      <c r="I915" s="24" t="e">
        <f t="shared" ca="1" si="0"/>
        <v>#NAME?</v>
      </c>
    </row>
    <row r="916" spans="1:9" ht="21" customHeight="1" x14ac:dyDescent="0.4">
      <c r="A916" s="20" t="s">
        <v>9</v>
      </c>
      <c r="B916" s="21" t="s">
        <v>10</v>
      </c>
      <c r="C916" s="21" t="s">
        <v>11</v>
      </c>
      <c r="D916" s="21" t="s">
        <v>125</v>
      </c>
      <c r="E916" s="8" t="s">
        <v>40</v>
      </c>
      <c r="F916" s="8" t="s">
        <v>17</v>
      </c>
      <c r="G916" s="23" t="s">
        <v>142</v>
      </c>
      <c r="H916" s="25" t="s">
        <v>16</v>
      </c>
      <c r="I916" s="24" t="e">
        <f t="shared" ca="1" si="0"/>
        <v>#NAME?</v>
      </c>
    </row>
    <row r="917" spans="1:9" ht="21" customHeight="1" x14ac:dyDescent="0.4">
      <c r="A917" s="20" t="s">
        <v>9</v>
      </c>
      <c r="B917" s="21" t="s">
        <v>10</v>
      </c>
      <c r="C917" s="21" t="s">
        <v>11</v>
      </c>
      <c r="D917" s="21" t="s">
        <v>125</v>
      </c>
      <c r="E917" s="8" t="s">
        <v>40</v>
      </c>
      <c r="F917" s="8" t="s">
        <v>45</v>
      </c>
      <c r="G917" s="23" t="s">
        <v>142</v>
      </c>
      <c r="H917" s="25" t="s">
        <v>16</v>
      </c>
      <c r="I917" s="24" t="e">
        <f t="shared" ca="1" si="0"/>
        <v>#NAME?</v>
      </c>
    </row>
    <row r="918" spans="1:9" ht="21" customHeight="1" x14ac:dyDescent="0.4">
      <c r="A918" s="20" t="s">
        <v>9</v>
      </c>
      <c r="B918" s="21" t="s">
        <v>10</v>
      </c>
      <c r="C918" s="21" t="s">
        <v>11</v>
      </c>
      <c r="D918" s="21" t="s">
        <v>125</v>
      </c>
      <c r="E918" s="8" t="s">
        <v>40</v>
      </c>
      <c r="F918" s="8" t="s">
        <v>46</v>
      </c>
      <c r="G918" s="23" t="s">
        <v>142</v>
      </c>
      <c r="H918" s="25" t="s">
        <v>16</v>
      </c>
      <c r="I918" s="24" t="e">
        <f t="shared" ca="1" si="0"/>
        <v>#NAME?</v>
      </c>
    </row>
    <row r="919" spans="1:9" ht="21" customHeight="1" x14ac:dyDescent="0.4">
      <c r="A919" s="20" t="s">
        <v>9</v>
      </c>
      <c r="B919" s="21" t="s">
        <v>10</v>
      </c>
      <c r="C919" s="21" t="s">
        <v>11</v>
      </c>
      <c r="D919" s="21" t="s">
        <v>125</v>
      </c>
      <c r="E919" s="8" t="s">
        <v>40</v>
      </c>
      <c r="F919" s="8" t="s">
        <v>47</v>
      </c>
      <c r="G919" s="23" t="s">
        <v>142</v>
      </c>
      <c r="H919" s="25" t="s">
        <v>16</v>
      </c>
      <c r="I919" s="24" t="e">
        <f t="shared" ca="1" si="0"/>
        <v>#NAME?</v>
      </c>
    </row>
    <row r="920" spans="1:9" ht="21" customHeight="1" x14ac:dyDescent="0.4">
      <c r="A920" s="20" t="s">
        <v>9</v>
      </c>
      <c r="B920" s="21" t="s">
        <v>10</v>
      </c>
      <c r="C920" s="21" t="s">
        <v>11</v>
      </c>
      <c r="D920" s="21" t="s">
        <v>125</v>
      </c>
      <c r="E920" s="8" t="s">
        <v>40</v>
      </c>
      <c r="F920" s="8" t="s">
        <v>48</v>
      </c>
      <c r="G920" s="23" t="s">
        <v>142</v>
      </c>
      <c r="H920" s="25" t="s">
        <v>16</v>
      </c>
      <c r="I920" s="24" t="e">
        <f t="shared" ca="1" si="0"/>
        <v>#NAME?</v>
      </c>
    </row>
    <row r="921" spans="1:9" ht="21" customHeight="1" x14ac:dyDescent="0.4">
      <c r="A921" s="20" t="s">
        <v>9</v>
      </c>
      <c r="B921" s="21" t="s">
        <v>10</v>
      </c>
      <c r="C921" s="21" t="s">
        <v>11</v>
      </c>
      <c r="D921" s="21" t="s">
        <v>125</v>
      </c>
      <c r="E921" s="8" t="s">
        <v>40</v>
      </c>
      <c r="F921" s="8" t="s">
        <v>49</v>
      </c>
      <c r="G921" s="23" t="s">
        <v>142</v>
      </c>
      <c r="H921" s="25" t="s">
        <v>16</v>
      </c>
      <c r="I921" s="24" t="e">
        <f t="shared" ca="1" si="0"/>
        <v>#NAME?</v>
      </c>
    </row>
    <row r="922" spans="1:9" ht="21" customHeight="1" x14ac:dyDescent="0.4">
      <c r="A922" s="20" t="s">
        <v>9</v>
      </c>
      <c r="B922" s="21" t="s">
        <v>10</v>
      </c>
      <c r="C922" s="21" t="s">
        <v>11</v>
      </c>
      <c r="D922" s="21" t="s">
        <v>125</v>
      </c>
      <c r="E922" s="8" t="s">
        <v>40</v>
      </c>
      <c r="F922" s="8" t="s">
        <v>50</v>
      </c>
      <c r="G922" s="23" t="s">
        <v>142</v>
      </c>
      <c r="H922" s="25" t="s">
        <v>16</v>
      </c>
      <c r="I922" s="24" t="e">
        <f t="shared" ca="1" si="0"/>
        <v>#NAME?</v>
      </c>
    </row>
    <row r="923" spans="1:9" ht="21" customHeight="1" x14ac:dyDescent="0.4">
      <c r="A923" s="20" t="s">
        <v>9</v>
      </c>
      <c r="B923" s="21" t="s">
        <v>10</v>
      </c>
      <c r="C923" s="21" t="s">
        <v>11</v>
      </c>
      <c r="D923" s="21" t="s">
        <v>125</v>
      </c>
      <c r="E923" s="8" t="s">
        <v>40</v>
      </c>
      <c r="F923" s="8" t="s">
        <v>51</v>
      </c>
      <c r="G923" s="23" t="s">
        <v>142</v>
      </c>
      <c r="H923" s="25" t="s">
        <v>16</v>
      </c>
      <c r="I923" s="24" t="e">
        <f t="shared" ca="1" si="0"/>
        <v>#NAME?</v>
      </c>
    </row>
    <row r="924" spans="1:9" ht="21" customHeight="1" x14ac:dyDescent="0.4">
      <c r="A924" s="20" t="s">
        <v>9</v>
      </c>
      <c r="B924" s="21" t="s">
        <v>10</v>
      </c>
      <c r="C924" s="21" t="s">
        <v>11</v>
      </c>
      <c r="D924" s="21" t="s">
        <v>125</v>
      </c>
      <c r="E924" s="8" t="s">
        <v>40</v>
      </c>
      <c r="F924" s="8" t="s">
        <v>52</v>
      </c>
      <c r="G924" s="23" t="s">
        <v>142</v>
      </c>
      <c r="H924" s="25" t="s">
        <v>16</v>
      </c>
      <c r="I924" s="24" t="e">
        <f t="shared" ca="1" si="0"/>
        <v>#NAME?</v>
      </c>
    </row>
    <row r="925" spans="1:9" ht="21" customHeight="1" x14ac:dyDescent="0.4">
      <c r="A925" s="20" t="s">
        <v>9</v>
      </c>
      <c r="B925" s="21" t="s">
        <v>10</v>
      </c>
      <c r="C925" s="21" t="s">
        <v>11</v>
      </c>
      <c r="D925" s="21" t="s">
        <v>125</v>
      </c>
      <c r="E925" s="8" t="s">
        <v>40</v>
      </c>
      <c r="F925" s="8" t="s">
        <v>14</v>
      </c>
      <c r="G925" s="23" t="s">
        <v>142</v>
      </c>
      <c r="H925" s="25" t="s">
        <v>16</v>
      </c>
      <c r="I925" s="24" t="e">
        <f t="shared" ca="1" si="0"/>
        <v>#NAME?</v>
      </c>
    </row>
    <row r="926" spans="1:9" ht="21" customHeight="1" x14ac:dyDescent="0.4">
      <c r="A926" s="20" t="s">
        <v>9</v>
      </c>
      <c r="B926" s="21" t="s">
        <v>10</v>
      </c>
      <c r="C926" s="21" t="s">
        <v>11</v>
      </c>
      <c r="D926" s="21" t="s">
        <v>125</v>
      </c>
      <c r="E926" s="8" t="s">
        <v>40</v>
      </c>
      <c r="F926" s="8" t="s">
        <v>43</v>
      </c>
      <c r="G926" s="23" t="s">
        <v>143</v>
      </c>
      <c r="H926" s="25" t="s">
        <v>16</v>
      </c>
      <c r="I926" s="24" t="e">
        <f t="shared" ca="1" si="0"/>
        <v>#NAME?</v>
      </c>
    </row>
    <row r="927" spans="1:9" ht="21" customHeight="1" x14ac:dyDescent="0.4">
      <c r="A927" s="20" t="s">
        <v>9</v>
      </c>
      <c r="B927" s="21" t="s">
        <v>10</v>
      </c>
      <c r="C927" s="21" t="s">
        <v>11</v>
      </c>
      <c r="D927" s="21" t="s">
        <v>125</v>
      </c>
      <c r="E927" s="8" t="s">
        <v>40</v>
      </c>
      <c r="F927" s="8" t="s">
        <v>17</v>
      </c>
      <c r="G927" s="23" t="s">
        <v>143</v>
      </c>
      <c r="H927" s="25" t="s">
        <v>16</v>
      </c>
      <c r="I927" s="24" t="e">
        <f t="shared" ca="1" si="0"/>
        <v>#NAME?</v>
      </c>
    </row>
    <row r="928" spans="1:9" ht="21" customHeight="1" x14ac:dyDescent="0.4">
      <c r="A928" s="20" t="s">
        <v>9</v>
      </c>
      <c r="B928" s="21" t="s">
        <v>10</v>
      </c>
      <c r="C928" s="21" t="s">
        <v>11</v>
      </c>
      <c r="D928" s="21" t="s">
        <v>125</v>
      </c>
      <c r="E928" s="8" t="s">
        <v>40</v>
      </c>
      <c r="F928" s="8" t="s">
        <v>45</v>
      </c>
      <c r="G928" s="23" t="s">
        <v>143</v>
      </c>
      <c r="H928" s="25" t="s">
        <v>16</v>
      </c>
      <c r="I928" s="24" t="e">
        <f t="shared" ca="1" si="0"/>
        <v>#NAME?</v>
      </c>
    </row>
    <row r="929" spans="1:9" ht="21" customHeight="1" x14ac:dyDescent="0.4">
      <c r="A929" s="20" t="s">
        <v>9</v>
      </c>
      <c r="B929" s="21" t="s">
        <v>10</v>
      </c>
      <c r="C929" s="21" t="s">
        <v>11</v>
      </c>
      <c r="D929" s="21" t="s">
        <v>125</v>
      </c>
      <c r="E929" s="8" t="s">
        <v>40</v>
      </c>
      <c r="F929" s="8" t="s">
        <v>46</v>
      </c>
      <c r="G929" s="23" t="s">
        <v>143</v>
      </c>
      <c r="H929" s="25" t="s">
        <v>16</v>
      </c>
      <c r="I929" s="24" t="e">
        <f t="shared" ca="1" si="0"/>
        <v>#NAME?</v>
      </c>
    </row>
    <row r="930" spans="1:9" ht="21" customHeight="1" x14ac:dyDescent="0.4">
      <c r="A930" s="20" t="s">
        <v>9</v>
      </c>
      <c r="B930" s="21" t="s">
        <v>10</v>
      </c>
      <c r="C930" s="21" t="s">
        <v>11</v>
      </c>
      <c r="D930" s="21" t="s">
        <v>125</v>
      </c>
      <c r="E930" s="8" t="s">
        <v>40</v>
      </c>
      <c r="F930" s="8" t="s">
        <v>47</v>
      </c>
      <c r="G930" s="23" t="s">
        <v>143</v>
      </c>
      <c r="H930" s="25" t="s">
        <v>16</v>
      </c>
      <c r="I930" s="24" t="e">
        <f t="shared" ca="1" si="0"/>
        <v>#NAME?</v>
      </c>
    </row>
    <row r="931" spans="1:9" ht="21" customHeight="1" x14ac:dyDescent="0.4">
      <c r="A931" s="20" t="s">
        <v>9</v>
      </c>
      <c r="B931" s="21" t="s">
        <v>10</v>
      </c>
      <c r="C931" s="21" t="s">
        <v>11</v>
      </c>
      <c r="D931" s="21" t="s">
        <v>125</v>
      </c>
      <c r="E931" s="8" t="s">
        <v>40</v>
      </c>
      <c r="F931" s="8" t="s">
        <v>48</v>
      </c>
      <c r="G931" s="23" t="s">
        <v>143</v>
      </c>
      <c r="H931" s="25" t="s">
        <v>16</v>
      </c>
      <c r="I931" s="24" t="e">
        <f t="shared" ca="1" si="0"/>
        <v>#NAME?</v>
      </c>
    </row>
    <row r="932" spans="1:9" ht="21" customHeight="1" x14ac:dyDescent="0.4">
      <c r="A932" s="20" t="s">
        <v>9</v>
      </c>
      <c r="B932" s="21" t="s">
        <v>10</v>
      </c>
      <c r="C932" s="21" t="s">
        <v>11</v>
      </c>
      <c r="D932" s="21" t="s">
        <v>125</v>
      </c>
      <c r="E932" s="8" t="s">
        <v>40</v>
      </c>
      <c r="F932" s="8" t="s">
        <v>49</v>
      </c>
      <c r="G932" s="23" t="s">
        <v>143</v>
      </c>
      <c r="H932" s="25" t="s">
        <v>16</v>
      </c>
      <c r="I932" s="24" t="e">
        <f t="shared" ca="1" si="0"/>
        <v>#NAME?</v>
      </c>
    </row>
    <row r="933" spans="1:9" ht="21" customHeight="1" x14ac:dyDescent="0.4">
      <c r="A933" s="20" t="s">
        <v>9</v>
      </c>
      <c r="B933" s="21" t="s">
        <v>10</v>
      </c>
      <c r="C933" s="21" t="s">
        <v>11</v>
      </c>
      <c r="D933" s="21" t="s">
        <v>125</v>
      </c>
      <c r="E933" s="8" t="s">
        <v>40</v>
      </c>
      <c r="F933" s="8" t="s">
        <v>50</v>
      </c>
      <c r="G933" s="23" t="s">
        <v>143</v>
      </c>
      <c r="H933" s="25" t="s">
        <v>16</v>
      </c>
      <c r="I933" s="24" t="e">
        <f t="shared" ca="1" si="0"/>
        <v>#NAME?</v>
      </c>
    </row>
    <row r="934" spans="1:9" ht="21" customHeight="1" x14ac:dyDescent="0.4">
      <c r="A934" s="20" t="s">
        <v>9</v>
      </c>
      <c r="B934" s="21" t="s">
        <v>10</v>
      </c>
      <c r="C934" s="21" t="s">
        <v>11</v>
      </c>
      <c r="D934" s="21" t="s">
        <v>125</v>
      </c>
      <c r="E934" s="8" t="s">
        <v>40</v>
      </c>
      <c r="F934" s="8" t="s">
        <v>51</v>
      </c>
      <c r="G934" s="23" t="s">
        <v>143</v>
      </c>
      <c r="H934" s="25" t="s">
        <v>16</v>
      </c>
      <c r="I934" s="24" t="e">
        <f t="shared" ca="1" si="0"/>
        <v>#NAME?</v>
      </c>
    </row>
    <row r="935" spans="1:9" ht="21" customHeight="1" x14ac:dyDescent="0.4">
      <c r="A935" s="20" t="s">
        <v>9</v>
      </c>
      <c r="B935" s="21" t="s">
        <v>10</v>
      </c>
      <c r="C935" s="21" t="s">
        <v>11</v>
      </c>
      <c r="D935" s="21" t="s">
        <v>125</v>
      </c>
      <c r="E935" s="8" t="s">
        <v>40</v>
      </c>
      <c r="F935" s="8" t="s">
        <v>52</v>
      </c>
      <c r="G935" s="23" t="s">
        <v>143</v>
      </c>
      <c r="H935" s="25" t="s">
        <v>16</v>
      </c>
      <c r="I935" s="24" t="e">
        <f t="shared" ca="1" si="0"/>
        <v>#NAME?</v>
      </c>
    </row>
    <row r="936" spans="1:9" ht="21" customHeight="1" x14ac:dyDescent="0.4">
      <c r="A936" s="20" t="s">
        <v>9</v>
      </c>
      <c r="B936" s="21" t="s">
        <v>10</v>
      </c>
      <c r="C936" s="21" t="s">
        <v>11</v>
      </c>
      <c r="D936" s="21" t="s">
        <v>125</v>
      </c>
      <c r="E936" s="8" t="s">
        <v>40</v>
      </c>
      <c r="F936" s="8" t="s">
        <v>14</v>
      </c>
      <c r="G936" s="23" t="s">
        <v>143</v>
      </c>
      <c r="H936" s="25" t="s">
        <v>16</v>
      </c>
      <c r="I936" s="24" t="e">
        <f t="shared" ca="1" si="0"/>
        <v>#NAME?</v>
      </c>
    </row>
    <row r="937" spans="1:9" ht="21" customHeight="1" x14ac:dyDescent="0.4">
      <c r="A937" s="20" t="s">
        <v>9</v>
      </c>
      <c r="B937" s="21" t="s">
        <v>10</v>
      </c>
      <c r="C937" s="21" t="s">
        <v>11</v>
      </c>
      <c r="D937" s="21" t="s">
        <v>125</v>
      </c>
      <c r="E937" s="8" t="s">
        <v>40</v>
      </c>
      <c r="F937" s="8" t="s">
        <v>43</v>
      </c>
      <c r="G937" s="23" t="s">
        <v>144</v>
      </c>
      <c r="H937" s="25" t="s">
        <v>16</v>
      </c>
      <c r="I937" s="24" t="e">
        <f t="shared" ca="1" si="0"/>
        <v>#NAME?</v>
      </c>
    </row>
    <row r="938" spans="1:9" ht="21" customHeight="1" x14ac:dyDescent="0.4">
      <c r="A938" s="20" t="s">
        <v>9</v>
      </c>
      <c r="B938" s="21" t="s">
        <v>10</v>
      </c>
      <c r="C938" s="21" t="s">
        <v>11</v>
      </c>
      <c r="D938" s="21" t="s">
        <v>125</v>
      </c>
      <c r="E938" s="8" t="s">
        <v>40</v>
      </c>
      <c r="F938" s="8" t="s">
        <v>17</v>
      </c>
      <c r="G938" s="23" t="s">
        <v>144</v>
      </c>
      <c r="H938" s="25" t="s">
        <v>16</v>
      </c>
      <c r="I938" s="24" t="e">
        <f t="shared" ca="1" si="0"/>
        <v>#NAME?</v>
      </c>
    </row>
    <row r="939" spans="1:9" ht="21" customHeight="1" x14ac:dyDescent="0.4">
      <c r="A939" s="20" t="s">
        <v>9</v>
      </c>
      <c r="B939" s="21" t="s">
        <v>10</v>
      </c>
      <c r="C939" s="21" t="s">
        <v>11</v>
      </c>
      <c r="D939" s="21" t="s">
        <v>125</v>
      </c>
      <c r="E939" s="8" t="s">
        <v>40</v>
      </c>
      <c r="F939" s="8" t="s">
        <v>45</v>
      </c>
      <c r="G939" s="23" t="s">
        <v>144</v>
      </c>
      <c r="H939" s="25" t="s">
        <v>16</v>
      </c>
      <c r="I939" s="24" t="e">
        <f t="shared" ca="1" si="0"/>
        <v>#NAME?</v>
      </c>
    </row>
    <row r="940" spans="1:9" ht="21" customHeight="1" x14ac:dyDescent="0.4">
      <c r="A940" s="20" t="s">
        <v>9</v>
      </c>
      <c r="B940" s="21" t="s">
        <v>10</v>
      </c>
      <c r="C940" s="21" t="s">
        <v>11</v>
      </c>
      <c r="D940" s="21" t="s">
        <v>125</v>
      </c>
      <c r="E940" s="8" t="s">
        <v>40</v>
      </c>
      <c r="F940" s="8" t="s">
        <v>46</v>
      </c>
      <c r="G940" s="23" t="s">
        <v>144</v>
      </c>
      <c r="H940" s="25" t="s">
        <v>16</v>
      </c>
      <c r="I940" s="24" t="e">
        <f t="shared" ca="1" si="0"/>
        <v>#NAME?</v>
      </c>
    </row>
    <row r="941" spans="1:9" ht="21" customHeight="1" x14ac:dyDescent="0.4">
      <c r="A941" s="20" t="s">
        <v>9</v>
      </c>
      <c r="B941" s="21" t="s">
        <v>10</v>
      </c>
      <c r="C941" s="21" t="s">
        <v>11</v>
      </c>
      <c r="D941" s="21" t="s">
        <v>125</v>
      </c>
      <c r="E941" s="8" t="s">
        <v>40</v>
      </c>
      <c r="F941" s="8" t="s">
        <v>47</v>
      </c>
      <c r="G941" s="23" t="s">
        <v>144</v>
      </c>
      <c r="H941" s="25" t="s">
        <v>16</v>
      </c>
      <c r="I941" s="24" t="e">
        <f t="shared" ca="1" si="0"/>
        <v>#NAME?</v>
      </c>
    </row>
    <row r="942" spans="1:9" ht="21" customHeight="1" x14ac:dyDescent="0.4">
      <c r="A942" s="20" t="s">
        <v>9</v>
      </c>
      <c r="B942" s="21" t="s">
        <v>10</v>
      </c>
      <c r="C942" s="21" t="s">
        <v>11</v>
      </c>
      <c r="D942" s="21" t="s">
        <v>125</v>
      </c>
      <c r="E942" s="8" t="s">
        <v>40</v>
      </c>
      <c r="F942" s="8" t="s">
        <v>48</v>
      </c>
      <c r="G942" s="23" t="s">
        <v>144</v>
      </c>
      <c r="H942" s="25" t="s">
        <v>16</v>
      </c>
      <c r="I942" s="24" t="e">
        <f t="shared" ca="1" si="0"/>
        <v>#NAME?</v>
      </c>
    </row>
    <row r="943" spans="1:9" ht="21" customHeight="1" x14ac:dyDescent="0.4">
      <c r="A943" s="20" t="s">
        <v>9</v>
      </c>
      <c r="B943" s="21" t="s">
        <v>10</v>
      </c>
      <c r="C943" s="21" t="s">
        <v>11</v>
      </c>
      <c r="D943" s="21" t="s">
        <v>125</v>
      </c>
      <c r="E943" s="8" t="s">
        <v>40</v>
      </c>
      <c r="F943" s="8" t="s">
        <v>49</v>
      </c>
      <c r="G943" s="23" t="s">
        <v>144</v>
      </c>
      <c r="H943" s="25" t="s">
        <v>16</v>
      </c>
      <c r="I943" s="24" t="e">
        <f t="shared" ca="1" si="0"/>
        <v>#NAME?</v>
      </c>
    </row>
    <row r="944" spans="1:9" ht="21" customHeight="1" x14ac:dyDescent="0.4">
      <c r="A944" s="20" t="s">
        <v>9</v>
      </c>
      <c r="B944" s="21" t="s">
        <v>10</v>
      </c>
      <c r="C944" s="21" t="s">
        <v>11</v>
      </c>
      <c r="D944" s="21" t="s">
        <v>125</v>
      </c>
      <c r="E944" s="8" t="s">
        <v>40</v>
      </c>
      <c r="F944" s="8" t="s">
        <v>50</v>
      </c>
      <c r="G944" s="23" t="s">
        <v>144</v>
      </c>
      <c r="H944" s="25" t="s">
        <v>16</v>
      </c>
      <c r="I944" s="24" t="e">
        <f t="shared" ca="1" si="0"/>
        <v>#NAME?</v>
      </c>
    </row>
    <row r="945" spans="1:9" ht="21" customHeight="1" x14ac:dyDescent="0.4">
      <c r="A945" s="20" t="s">
        <v>9</v>
      </c>
      <c r="B945" s="21" t="s">
        <v>10</v>
      </c>
      <c r="C945" s="21" t="s">
        <v>11</v>
      </c>
      <c r="D945" s="21" t="s">
        <v>125</v>
      </c>
      <c r="E945" s="8" t="s">
        <v>40</v>
      </c>
      <c r="F945" s="8" t="s">
        <v>51</v>
      </c>
      <c r="G945" s="23" t="s">
        <v>144</v>
      </c>
      <c r="H945" s="25" t="s">
        <v>16</v>
      </c>
      <c r="I945" s="24" t="e">
        <f t="shared" ca="1" si="0"/>
        <v>#NAME?</v>
      </c>
    </row>
    <row r="946" spans="1:9" ht="21" customHeight="1" x14ac:dyDescent="0.4">
      <c r="A946" s="20" t="s">
        <v>9</v>
      </c>
      <c r="B946" s="21" t="s">
        <v>10</v>
      </c>
      <c r="C946" s="21" t="s">
        <v>11</v>
      </c>
      <c r="D946" s="21" t="s">
        <v>125</v>
      </c>
      <c r="E946" s="8" t="s">
        <v>40</v>
      </c>
      <c r="F946" s="8" t="s">
        <v>52</v>
      </c>
      <c r="G946" s="23" t="s">
        <v>144</v>
      </c>
      <c r="H946" s="25" t="s">
        <v>16</v>
      </c>
      <c r="I946" s="24" t="e">
        <f t="shared" ca="1" si="0"/>
        <v>#NAME?</v>
      </c>
    </row>
    <row r="947" spans="1:9" ht="21" customHeight="1" x14ac:dyDescent="0.4">
      <c r="A947" s="20" t="s">
        <v>9</v>
      </c>
      <c r="B947" s="21" t="s">
        <v>10</v>
      </c>
      <c r="C947" s="21" t="s">
        <v>11</v>
      </c>
      <c r="D947" s="21" t="s">
        <v>125</v>
      </c>
      <c r="E947" s="8" t="s">
        <v>40</v>
      </c>
      <c r="F947" s="8" t="s">
        <v>14</v>
      </c>
      <c r="G947" s="23" t="s">
        <v>144</v>
      </c>
      <c r="H947" s="25" t="s">
        <v>16</v>
      </c>
      <c r="I947" s="24" t="e">
        <f t="shared" ca="1" si="0"/>
        <v>#NAME?</v>
      </c>
    </row>
    <row r="948" spans="1:9" ht="21" customHeight="1" x14ac:dyDescent="0.4">
      <c r="A948" s="20" t="s">
        <v>9</v>
      </c>
      <c r="B948" s="21" t="s">
        <v>10</v>
      </c>
      <c r="C948" s="21" t="s">
        <v>11</v>
      </c>
      <c r="D948" s="21" t="s">
        <v>125</v>
      </c>
      <c r="E948" s="8" t="s">
        <v>40</v>
      </c>
      <c r="F948" s="8" t="s">
        <v>43</v>
      </c>
      <c r="G948" s="23" t="s">
        <v>145</v>
      </c>
      <c r="H948" s="25" t="s">
        <v>16</v>
      </c>
      <c r="I948" s="24" t="e">
        <f t="shared" ca="1" si="0"/>
        <v>#NAME?</v>
      </c>
    </row>
    <row r="949" spans="1:9" ht="21" customHeight="1" x14ac:dyDescent="0.4">
      <c r="A949" s="20" t="s">
        <v>9</v>
      </c>
      <c r="B949" s="21" t="s">
        <v>10</v>
      </c>
      <c r="C949" s="21" t="s">
        <v>11</v>
      </c>
      <c r="D949" s="21" t="s">
        <v>125</v>
      </c>
      <c r="E949" s="8" t="s">
        <v>40</v>
      </c>
      <c r="F949" s="8" t="s">
        <v>17</v>
      </c>
      <c r="G949" s="23" t="s">
        <v>145</v>
      </c>
      <c r="H949" s="25" t="s">
        <v>16</v>
      </c>
      <c r="I949" s="24" t="e">
        <f t="shared" ca="1" si="0"/>
        <v>#NAME?</v>
      </c>
    </row>
    <row r="950" spans="1:9" ht="21" customHeight="1" x14ac:dyDescent="0.4">
      <c r="A950" s="20" t="s">
        <v>9</v>
      </c>
      <c r="B950" s="21" t="s">
        <v>10</v>
      </c>
      <c r="C950" s="21" t="s">
        <v>11</v>
      </c>
      <c r="D950" s="21" t="s">
        <v>125</v>
      </c>
      <c r="E950" s="8" t="s">
        <v>40</v>
      </c>
      <c r="F950" s="8" t="s">
        <v>45</v>
      </c>
      <c r="G950" s="23" t="s">
        <v>145</v>
      </c>
      <c r="H950" s="25" t="s">
        <v>16</v>
      </c>
      <c r="I950" s="24" t="e">
        <f t="shared" ca="1" si="0"/>
        <v>#NAME?</v>
      </c>
    </row>
    <row r="951" spans="1:9" ht="21" customHeight="1" x14ac:dyDescent="0.4">
      <c r="A951" s="20" t="s">
        <v>9</v>
      </c>
      <c r="B951" s="21" t="s">
        <v>10</v>
      </c>
      <c r="C951" s="21" t="s">
        <v>11</v>
      </c>
      <c r="D951" s="21" t="s">
        <v>125</v>
      </c>
      <c r="E951" s="8" t="s">
        <v>40</v>
      </c>
      <c r="F951" s="8" t="s">
        <v>46</v>
      </c>
      <c r="G951" s="23" t="s">
        <v>145</v>
      </c>
      <c r="H951" s="25" t="s">
        <v>16</v>
      </c>
      <c r="I951" s="24" t="e">
        <f t="shared" ca="1" si="0"/>
        <v>#NAME?</v>
      </c>
    </row>
    <row r="952" spans="1:9" ht="21" customHeight="1" x14ac:dyDescent="0.4">
      <c r="A952" s="20" t="s">
        <v>9</v>
      </c>
      <c r="B952" s="21" t="s">
        <v>10</v>
      </c>
      <c r="C952" s="21" t="s">
        <v>11</v>
      </c>
      <c r="D952" s="21" t="s">
        <v>125</v>
      </c>
      <c r="E952" s="8" t="s">
        <v>40</v>
      </c>
      <c r="F952" s="8" t="s">
        <v>47</v>
      </c>
      <c r="G952" s="23" t="s">
        <v>145</v>
      </c>
      <c r="H952" s="25" t="s">
        <v>16</v>
      </c>
      <c r="I952" s="24" t="e">
        <f t="shared" ca="1" si="0"/>
        <v>#NAME?</v>
      </c>
    </row>
    <row r="953" spans="1:9" ht="21" customHeight="1" x14ac:dyDescent="0.4">
      <c r="A953" s="20" t="s">
        <v>9</v>
      </c>
      <c r="B953" s="21" t="s">
        <v>10</v>
      </c>
      <c r="C953" s="21" t="s">
        <v>11</v>
      </c>
      <c r="D953" s="21" t="s">
        <v>125</v>
      </c>
      <c r="E953" s="8" t="s">
        <v>40</v>
      </c>
      <c r="F953" s="8" t="s">
        <v>48</v>
      </c>
      <c r="G953" s="23" t="s">
        <v>145</v>
      </c>
      <c r="H953" s="25" t="s">
        <v>16</v>
      </c>
      <c r="I953" s="24" t="e">
        <f t="shared" ca="1" si="0"/>
        <v>#NAME?</v>
      </c>
    </row>
    <row r="954" spans="1:9" ht="21" customHeight="1" x14ac:dyDescent="0.4">
      <c r="A954" s="20" t="s">
        <v>9</v>
      </c>
      <c r="B954" s="21" t="s">
        <v>10</v>
      </c>
      <c r="C954" s="21" t="s">
        <v>11</v>
      </c>
      <c r="D954" s="21" t="s">
        <v>125</v>
      </c>
      <c r="E954" s="8" t="s">
        <v>40</v>
      </c>
      <c r="F954" s="8" t="s">
        <v>49</v>
      </c>
      <c r="G954" s="23" t="s">
        <v>145</v>
      </c>
      <c r="H954" s="25" t="s">
        <v>16</v>
      </c>
      <c r="I954" s="24" t="e">
        <f t="shared" ca="1" si="0"/>
        <v>#NAME?</v>
      </c>
    </row>
    <row r="955" spans="1:9" ht="21" customHeight="1" x14ac:dyDescent="0.4">
      <c r="A955" s="20" t="s">
        <v>9</v>
      </c>
      <c r="B955" s="21" t="s">
        <v>10</v>
      </c>
      <c r="C955" s="21" t="s">
        <v>11</v>
      </c>
      <c r="D955" s="21" t="s">
        <v>125</v>
      </c>
      <c r="E955" s="8" t="s">
        <v>40</v>
      </c>
      <c r="F955" s="8" t="s">
        <v>50</v>
      </c>
      <c r="G955" s="23" t="s">
        <v>145</v>
      </c>
      <c r="H955" s="25" t="s">
        <v>16</v>
      </c>
      <c r="I955" s="24" t="e">
        <f t="shared" ca="1" si="0"/>
        <v>#NAME?</v>
      </c>
    </row>
    <row r="956" spans="1:9" ht="21" customHeight="1" x14ac:dyDescent="0.4">
      <c r="A956" s="20" t="s">
        <v>9</v>
      </c>
      <c r="B956" s="21" t="s">
        <v>10</v>
      </c>
      <c r="C956" s="21" t="s">
        <v>11</v>
      </c>
      <c r="D956" s="21" t="s">
        <v>125</v>
      </c>
      <c r="E956" s="8" t="s">
        <v>40</v>
      </c>
      <c r="F956" s="8" t="s">
        <v>51</v>
      </c>
      <c r="G956" s="23" t="s">
        <v>145</v>
      </c>
      <c r="H956" s="25" t="s">
        <v>16</v>
      </c>
      <c r="I956" s="24" t="e">
        <f t="shared" ca="1" si="0"/>
        <v>#NAME?</v>
      </c>
    </row>
    <row r="957" spans="1:9" ht="21" customHeight="1" x14ac:dyDescent="0.4">
      <c r="A957" s="20" t="s">
        <v>9</v>
      </c>
      <c r="B957" s="21" t="s">
        <v>10</v>
      </c>
      <c r="C957" s="21" t="s">
        <v>11</v>
      </c>
      <c r="D957" s="21" t="s">
        <v>125</v>
      </c>
      <c r="E957" s="8" t="s">
        <v>40</v>
      </c>
      <c r="F957" s="8" t="s">
        <v>52</v>
      </c>
      <c r="G957" s="23" t="s">
        <v>145</v>
      </c>
      <c r="H957" s="25" t="s">
        <v>16</v>
      </c>
      <c r="I957" s="24" t="e">
        <f t="shared" ca="1" si="0"/>
        <v>#NAME?</v>
      </c>
    </row>
    <row r="958" spans="1:9" ht="21" customHeight="1" x14ac:dyDescent="0.4">
      <c r="A958" s="20" t="s">
        <v>9</v>
      </c>
      <c r="B958" s="21" t="s">
        <v>10</v>
      </c>
      <c r="C958" s="21" t="s">
        <v>11</v>
      </c>
      <c r="D958" s="21" t="s">
        <v>125</v>
      </c>
      <c r="E958" s="8" t="s">
        <v>40</v>
      </c>
      <c r="F958" s="8" t="s">
        <v>14</v>
      </c>
      <c r="G958" s="23" t="s">
        <v>145</v>
      </c>
      <c r="H958" s="25" t="s">
        <v>16</v>
      </c>
      <c r="I958" s="24" t="e">
        <f t="shared" ca="1" si="0"/>
        <v>#NAME?</v>
      </c>
    </row>
    <row r="959" spans="1:9" ht="21" customHeight="1" x14ac:dyDescent="0.4">
      <c r="A959" s="20" t="s">
        <v>9</v>
      </c>
      <c r="B959" s="21" t="s">
        <v>10</v>
      </c>
      <c r="C959" s="21" t="s">
        <v>11</v>
      </c>
      <c r="D959" s="21" t="s">
        <v>125</v>
      </c>
      <c r="E959" s="8" t="s">
        <v>40</v>
      </c>
      <c r="F959" s="8" t="s">
        <v>43</v>
      </c>
      <c r="G959" s="23" t="s">
        <v>146</v>
      </c>
      <c r="H959" s="25" t="s">
        <v>16</v>
      </c>
      <c r="I959" s="24" t="e">
        <f t="shared" ca="1" si="0"/>
        <v>#NAME?</v>
      </c>
    </row>
    <row r="960" spans="1:9" ht="21" customHeight="1" x14ac:dyDescent="0.4">
      <c r="A960" s="20" t="s">
        <v>9</v>
      </c>
      <c r="B960" s="21" t="s">
        <v>10</v>
      </c>
      <c r="C960" s="21" t="s">
        <v>11</v>
      </c>
      <c r="D960" s="21" t="s">
        <v>125</v>
      </c>
      <c r="E960" s="8" t="s">
        <v>40</v>
      </c>
      <c r="F960" s="8" t="s">
        <v>17</v>
      </c>
      <c r="G960" s="23" t="s">
        <v>146</v>
      </c>
      <c r="H960" s="25" t="s">
        <v>16</v>
      </c>
      <c r="I960" s="24" t="e">
        <f t="shared" ca="1" si="0"/>
        <v>#NAME?</v>
      </c>
    </row>
    <row r="961" spans="1:9" ht="21" customHeight="1" x14ac:dyDescent="0.4">
      <c r="A961" s="20" t="s">
        <v>9</v>
      </c>
      <c r="B961" s="21" t="s">
        <v>10</v>
      </c>
      <c r="C961" s="21" t="s">
        <v>11</v>
      </c>
      <c r="D961" s="21" t="s">
        <v>125</v>
      </c>
      <c r="E961" s="8" t="s">
        <v>40</v>
      </c>
      <c r="F961" s="8" t="s">
        <v>45</v>
      </c>
      <c r="G961" s="23" t="s">
        <v>146</v>
      </c>
      <c r="H961" s="25" t="s">
        <v>16</v>
      </c>
      <c r="I961" s="24" t="e">
        <f t="shared" ca="1" si="0"/>
        <v>#NAME?</v>
      </c>
    </row>
    <row r="962" spans="1:9" ht="21" customHeight="1" x14ac:dyDescent="0.4">
      <c r="A962" s="20" t="s">
        <v>9</v>
      </c>
      <c r="B962" s="21" t="s">
        <v>10</v>
      </c>
      <c r="C962" s="21" t="s">
        <v>11</v>
      </c>
      <c r="D962" s="21" t="s">
        <v>125</v>
      </c>
      <c r="E962" s="8" t="s">
        <v>40</v>
      </c>
      <c r="F962" s="8" t="s">
        <v>46</v>
      </c>
      <c r="G962" s="23" t="s">
        <v>146</v>
      </c>
      <c r="H962" s="25" t="s">
        <v>16</v>
      </c>
      <c r="I962" s="24" t="e">
        <f t="shared" ca="1" si="0"/>
        <v>#NAME?</v>
      </c>
    </row>
    <row r="963" spans="1:9" ht="21" customHeight="1" x14ac:dyDescent="0.4">
      <c r="A963" s="20" t="s">
        <v>9</v>
      </c>
      <c r="B963" s="21" t="s">
        <v>10</v>
      </c>
      <c r="C963" s="21" t="s">
        <v>11</v>
      </c>
      <c r="D963" s="21" t="s">
        <v>125</v>
      </c>
      <c r="E963" s="8" t="s">
        <v>40</v>
      </c>
      <c r="F963" s="8" t="s">
        <v>47</v>
      </c>
      <c r="G963" s="23" t="s">
        <v>146</v>
      </c>
      <c r="H963" s="25" t="s">
        <v>16</v>
      </c>
      <c r="I963" s="24" t="e">
        <f t="shared" ca="1" si="0"/>
        <v>#NAME?</v>
      </c>
    </row>
    <row r="964" spans="1:9" ht="21" customHeight="1" x14ac:dyDescent="0.4">
      <c r="A964" s="20" t="s">
        <v>9</v>
      </c>
      <c r="B964" s="21" t="s">
        <v>10</v>
      </c>
      <c r="C964" s="21" t="s">
        <v>11</v>
      </c>
      <c r="D964" s="21" t="s">
        <v>125</v>
      </c>
      <c r="E964" s="8" t="s">
        <v>40</v>
      </c>
      <c r="F964" s="8" t="s">
        <v>48</v>
      </c>
      <c r="G964" s="23" t="s">
        <v>146</v>
      </c>
      <c r="H964" s="25" t="s">
        <v>16</v>
      </c>
      <c r="I964" s="24" t="e">
        <f t="shared" ca="1" si="0"/>
        <v>#NAME?</v>
      </c>
    </row>
    <row r="965" spans="1:9" ht="21" customHeight="1" x14ac:dyDescent="0.4">
      <c r="A965" s="20" t="s">
        <v>9</v>
      </c>
      <c r="B965" s="21" t="s">
        <v>10</v>
      </c>
      <c r="C965" s="21" t="s">
        <v>11</v>
      </c>
      <c r="D965" s="21" t="s">
        <v>125</v>
      </c>
      <c r="E965" s="8" t="s">
        <v>40</v>
      </c>
      <c r="F965" s="8" t="s">
        <v>49</v>
      </c>
      <c r="G965" s="23" t="s">
        <v>146</v>
      </c>
      <c r="H965" s="25" t="s">
        <v>16</v>
      </c>
      <c r="I965" s="24" t="e">
        <f t="shared" ca="1" si="0"/>
        <v>#NAME?</v>
      </c>
    </row>
    <row r="966" spans="1:9" ht="21" customHeight="1" x14ac:dyDescent="0.4">
      <c r="A966" s="20" t="s">
        <v>9</v>
      </c>
      <c r="B966" s="21" t="s">
        <v>10</v>
      </c>
      <c r="C966" s="21" t="s">
        <v>11</v>
      </c>
      <c r="D966" s="21" t="s">
        <v>125</v>
      </c>
      <c r="E966" s="8" t="s">
        <v>40</v>
      </c>
      <c r="F966" s="8" t="s">
        <v>50</v>
      </c>
      <c r="G966" s="23" t="s">
        <v>146</v>
      </c>
      <c r="H966" s="25" t="s">
        <v>16</v>
      </c>
      <c r="I966" s="24" t="e">
        <f t="shared" ca="1" si="0"/>
        <v>#NAME?</v>
      </c>
    </row>
    <row r="967" spans="1:9" ht="21" customHeight="1" x14ac:dyDescent="0.4">
      <c r="A967" s="20" t="s">
        <v>9</v>
      </c>
      <c r="B967" s="21" t="s">
        <v>10</v>
      </c>
      <c r="C967" s="21" t="s">
        <v>11</v>
      </c>
      <c r="D967" s="21" t="s">
        <v>125</v>
      </c>
      <c r="E967" s="8" t="s">
        <v>40</v>
      </c>
      <c r="F967" s="8" t="s">
        <v>51</v>
      </c>
      <c r="G967" s="23" t="s">
        <v>146</v>
      </c>
      <c r="H967" s="25" t="s">
        <v>16</v>
      </c>
      <c r="I967" s="24" t="e">
        <f t="shared" ca="1" si="0"/>
        <v>#NAME?</v>
      </c>
    </row>
    <row r="968" spans="1:9" ht="21" customHeight="1" x14ac:dyDescent="0.4">
      <c r="A968" s="20" t="s">
        <v>9</v>
      </c>
      <c r="B968" s="21" t="s">
        <v>10</v>
      </c>
      <c r="C968" s="21" t="s">
        <v>11</v>
      </c>
      <c r="D968" s="21" t="s">
        <v>125</v>
      </c>
      <c r="E968" s="8" t="s">
        <v>40</v>
      </c>
      <c r="F968" s="8" t="s">
        <v>52</v>
      </c>
      <c r="G968" s="23" t="s">
        <v>146</v>
      </c>
      <c r="H968" s="25" t="s">
        <v>16</v>
      </c>
      <c r="I968" s="24" t="e">
        <f t="shared" ca="1" si="0"/>
        <v>#NAME?</v>
      </c>
    </row>
    <row r="969" spans="1:9" ht="21" customHeight="1" x14ac:dyDescent="0.4">
      <c r="A969" s="20" t="s">
        <v>9</v>
      </c>
      <c r="B969" s="21" t="s">
        <v>10</v>
      </c>
      <c r="C969" s="21" t="s">
        <v>11</v>
      </c>
      <c r="D969" s="21" t="s">
        <v>125</v>
      </c>
      <c r="E969" s="8" t="s">
        <v>40</v>
      </c>
      <c r="F969" s="8" t="s">
        <v>14</v>
      </c>
      <c r="G969" s="23" t="s">
        <v>146</v>
      </c>
      <c r="H969" s="25" t="s">
        <v>16</v>
      </c>
      <c r="I969" s="24" t="e">
        <f t="shared" ca="1" si="0"/>
        <v>#NAME?</v>
      </c>
    </row>
    <row r="970" spans="1:9" ht="21" customHeight="1" x14ac:dyDescent="0.4">
      <c r="A970" s="20" t="s">
        <v>9</v>
      </c>
      <c r="B970" s="21" t="s">
        <v>10</v>
      </c>
      <c r="C970" s="21" t="s">
        <v>11</v>
      </c>
      <c r="D970" s="21" t="s">
        <v>125</v>
      </c>
      <c r="E970" s="8" t="s">
        <v>40</v>
      </c>
      <c r="F970" s="8" t="s">
        <v>43</v>
      </c>
      <c r="G970" s="23" t="s">
        <v>147</v>
      </c>
      <c r="H970" s="25" t="s">
        <v>16</v>
      </c>
      <c r="I970" s="24" t="e">
        <f t="shared" ca="1" si="0"/>
        <v>#NAME?</v>
      </c>
    </row>
    <row r="971" spans="1:9" ht="21" customHeight="1" x14ac:dyDescent="0.4">
      <c r="A971" s="20" t="s">
        <v>9</v>
      </c>
      <c r="B971" s="21" t="s">
        <v>10</v>
      </c>
      <c r="C971" s="21" t="s">
        <v>11</v>
      </c>
      <c r="D971" s="21" t="s">
        <v>125</v>
      </c>
      <c r="E971" s="8" t="s">
        <v>40</v>
      </c>
      <c r="F971" s="8" t="s">
        <v>17</v>
      </c>
      <c r="G971" s="23" t="s">
        <v>147</v>
      </c>
      <c r="H971" s="25" t="s">
        <v>16</v>
      </c>
      <c r="I971" s="24" t="e">
        <f t="shared" ca="1" si="0"/>
        <v>#NAME?</v>
      </c>
    </row>
    <row r="972" spans="1:9" ht="21" customHeight="1" x14ac:dyDescent="0.4">
      <c r="A972" s="20" t="s">
        <v>9</v>
      </c>
      <c r="B972" s="21" t="s">
        <v>10</v>
      </c>
      <c r="C972" s="21" t="s">
        <v>11</v>
      </c>
      <c r="D972" s="21" t="s">
        <v>125</v>
      </c>
      <c r="E972" s="8" t="s">
        <v>40</v>
      </c>
      <c r="F972" s="8" t="s">
        <v>45</v>
      </c>
      <c r="G972" s="23" t="s">
        <v>147</v>
      </c>
      <c r="H972" s="25" t="s">
        <v>16</v>
      </c>
      <c r="I972" s="24" t="e">
        <f t="shared" ca="1" si="0"/>
        <v>#NAME?</v>
      </c>
    </row>
    <row r="973" spans="1:9" ht="21" customHeight="1" x14ac:dyDescent="0.4">
      <c r="A973" s="20" t="s">
        <v>9</v>
      </c>
      <c r="B973" s="21" t="s">
        <v>10</v>
      </c>
      <c r="C973" s="21" t="s">
        <v>11</v>
      </c>
      <c r="D973" s="21" t="s">
        <v>125</v>
      </c>
      <c r="E973" s="8" t="s">
        <v>40</v>
      </c>
      <c r="F973" s="8" t="s">
        <v>46</v>
      </c>
      <c r="G973" s="23" t="s">
        <v>147</v>
      </c>
      <c r="H973" s="25" t="s">
        <v>16</v>
      </c>
      <c r="I973" s="24" t="e">
        <f t="shared" ca="1" si="0"/>
        <v>#NAME?</v>
      </c>
    </row>
    <row r="974" spans="1:9" ht="21" customHeight="1" x14ac:dyDescent="0.4">
      <c r="A974" s="20" t="s">
        <v>9</v>
      </c>
      <c r="B974" s="21" t="s">
        <v>10</v>
      </c>
      <c r="C974" s="21" t="s">
        <v>11</v>
      </c>
      <c r="D974" s="21" t="s">
        <v>125</v>
      </c>
      <c r="E974" s="8" t="s">
        <v>40</v>
      </c>
      <c r="F974" s="8" t="s">
        <v>47</v>
      </c>
      <c r="G974" s="23" t="s">
        <v>147</v>
      </c>
      <c r="H974" s="25" t="s">
        <v>16</v>
      </c>
      <c r="I974" s="24" t="e">
        <f t="shared" ca="1" si="0"/>
        <v>#NAME?</v>
      </c>
    </row>
    <row r="975" spans="1:9" ht="21" customHeight="1" x14ac:dyDescent="0.4">
      <c r="A975" s="20" t="s">
        <v>9</v>
      </c>
      <c r="B975" s="21" t="s">
        <v>10</v>
      </c>
      <c r="C975" s="21" t="s">
        <v>11</v>
      </c>
      <c r="D975" s="21" t="s">
        <v>125</v>
      </c>
      <c r="E975" s="8" t="s">
        <v>40</v>
      </c>
      <c r="F975" s="8" t="s">
        <v>48</v>
      </c>
      <c r="G975" s="23" t="s">
        <v>147</v>
      </c>
      <c r="H975" s="25" t="s">
        <v>16</v>
      </c>
      <c r="I975" s="24" t="e">
        <f t="shared" ca="1" si="0"/>
        <v>#NAME?</v>
      </c>
    </row>
    <row r="976" spans="1:9" ht="21" customHeight="1" x14ac:dyDescent="0.4">
      <c r="A976" s="20" t="s">
        <v>9</v>
      </c>
      <c r="B976" s="21" t="s">
        <v>10</v>
      </c>
      <c r="C976" s="21" t="s">
        <v>11</v>
      </c>
      <c r="D976" s="21" t="s">
        <v>125</v>
      </c>
      <c r="E976" s="8" t="s">
        <v>40</v>
      </c>
      <c r="F976" s="8" t="s">
        <v>49</v>
      </c>
      <c r="G976" s="23" t="s">
        <v>147</v>
      </c>
      <c r="H976" s="25" t="s">
        <v>16</v>
      </c>
      <c r="I976" s="24" t="e">
        <f t="shared" ca="1" si="0"/>
        <v>#NAME?</v>
      </c>
    </row>
    <row r="977" spans="1:9" ht="21" customHeight="1" x14ac:dyDescent="0.4">
      <c r="A977" s="20" t="s">
        <v>9</v>
      </c>
      <c r="B977" s="21" t="s">
        <v>10</v>
      </c>
      <c r="C977" s="21" t="s">
        <v>11</v>
      </c>
      <c r="D977" s="21" t="s">
        <v>125</v>
      </c>
      <c r="E977" s="8" t="s">
        <v>40</v>
      </c>
      <c r="F977" s="8" t="s">
        <v>50</v>
      </c>
      <c r="G977" s="23" t="s">
        <v>147</v>
      </c>
      <c r="H977" s="25" t="s">
        <v>16</v>
      </c>
      <c r="I977" s="24" t="e">
        <f t="shared" ca="1" si="0"/>
        <v>#NAME?</v>
      </c>
    </row>
    <row r="978" spans="1:9" ht="21" customHeight="1" x14ac:dyDescent="0.4">
      <c r="A978" s="20" t="s">
        <v>9</v>
      </c>
      <c r="B978" s="21" t="s">
        <v>10</v>
      </c>
      <c r="C978" s="21" t="s">
        <v>11</v>
      </c>
      <c r="D978" s="21" t="s">
        <v>125</v>
      </c>
      <c r="E978" s="8" t="s">
        <v>40</v>
      </c>
      <c r="F978" s="8" t="s">
        <v>51</v>
      </c>
      <c r="G978" s="23" t="s">
        <v>147</v>
      </c>
      <c r="H978" s="25" t="s">
        <v>16</v>
      </c>
      <c r="I978" s="24" t="e">
        <f t="shared" ca="1" si="0"/>
        <v>#NAME?</v>
      </c>
    </row>
    <row r="979" spans="1:9" ht="21" customHeight="1" x14ac:dyDescent="0.4">
      <c r="A979" s="20" t="s">
        <v>9</v>
      </c>
      <c r="B979" s="21" t="s">
        <v>10</v>
      </c>
      <c r="C979" s="21" t="s">
        <v>11</v>
      </c>
      <c r="D979" s="21" t="s">
        <v>125</v>
      </c>
      <c r="E979" s="8" t="s">
        <v>40</v>
      </c>
      <c r="F979" s="8" t="s">
        <v>52</v>
      </c>
      <c r="G979" s="23" t="s">
        <v>147</v>
      </c>
      <c r="H979" s="25" t="s">
        <v>16</v>
      </c>
      <c r="I979" s="24" t="e">
        <f t="shared" ca="1" si="0"/>
        <v>#NAME?</v>
      </c>
    </row>
    <row r="980" spans="1:9" ht="21" customHeight="1" x14ac:dyDescent="0.4">
      <c r="A980" s="20" t="s">
        <v>9</v>
      </c>
      <c r="B980" s="21" t="s">
        <v>10</v>
      </c>
      <c r="C980" s="21" t="s">
        <v>11</v>
      </c>
      <c r="D980" s="21" t="s">
        <v>125</v>
      </c>
      <c r="E980" s="8" t="s">
        <v>40</v>
      </c>
      <c r="F980" s="8" t="s">
        <v>14</v>
      </c>
      <c r="G980" s="23" t="s">
        <v>147</v>
      </c>
      <c r="H980" s="25" t="s">
        <v>16</v>
      </c>
      <c r="I980" s="24" t="e">
        <f t="shared" ca="1" si="0"/>
        <v>#NAME?</v>
      </c>
    </row>
    <row r="981" spans="1:9" ht="21" customHeight="1" x14ac:dyDescent="0.4">
      <c r="A981" s="20" t="s">
        <v>9</v>
      </c>
      <c r="B981" s="21" t="s">
        <v>10</v>
      </c>
      <c r="C981" s="21" t="s">
        <v>11</v>
      </c>
      <c r="D981" s="21" t="s">
        <v>125</v>
      </c>
      <c r="E981" s="8" t="s">
        <v>40</v>
      </c>
      <c r="F981" s="8" t="s">
        <v>43</v>
      </c>
      <c r="G981" s="23" t="s">
        <v>148</v>
      </c>
      <c r="H981" s="25" t="s">
        <v>16</v>
      </c>
      <c r="I981" s="24" t="e">
        <f t="shared" ca="1" si="0"/>
        <v>#NAME?</v>
      </c>
    </row>
    <row r="982" spans="1:9" ht="21" customHeight="1" x14ac:dyDescent="0.4">
      <c r="A982" s="20" t="s">
        <v>9</v>
      </c>
      <c r="B982" s="21" t="s">
        <v>10</v>
      </c>
      <c r="C982" s="21" t="s">
        <v>11</v>
      </c>
      <c r="D982" s="21" t="s">
        <v>125</v>
      </c>
      <c r="E982" s="8" t="s">
        <v>40</v>
      </c>
      <c r="F982" s="8" t="s">
        <v>17</v>
      </c>
      <c r="G982" s="23" t="s">
        <v>148</v>
      </c>
      <c r="H982" s="25" t="s">
        <v>16</v>
      </c>
      <c r="I982" s="24" t="e">
        <f t="shared" ca="1" si="0"/>
        <v>#NAME?</v>
      </c>
    </row>
    <row r="983" spans="1:9" ht="21" customHeight="1" x14ac:dyDescent="0.4">
      <c r="A983" s="20" t="s">
        <v>9</v>
      </c>
      <c r="B983" s="21" t="s">
        <v>10</v>
      </c>
      <c r="C983" s="21" t="s">
        <v>11</v>
      </c>
      <c r="D983" s="21" t="s">
        <v>125</v>
      </c>
      <c r="E983" s="8" t="s">
        <v>40</v>
      </c>
      <c r="F983" s="8" t="s">
        <v>45</v>
      </c>
      <c r="G983" s="23" t="s">
        <v>148</v>
      </c>
      <c r="H983" s="25" t="s">
        <v>16</v>
      </c>
      <c r="I983" s="24" t="e">
        <f t="shared" ca="1" si="0"/>
        <v>#NAME?</v>
      </c>
    </row>
    <row r="984" spans="1:9" ht="21" customHeight="1" x14ac:dyDescent="0.4">
      <c r="A984" s="20" t="s">
        <v>9</v>
      </c>
      <c r="B984" s="21" t="s">
        <v>10</v>
      </c>
      <c r="C984" s="21" t="s">
        <v>11</v>
      </c>
      <c r="D984" s="21" t="s">
        <v>125</v>
      </c>
      <c r="E984" s="8" t="s">
        <v>40</v>
      </c>
      <c r="F984" s="8" t="s">
        <v>46</v>
      </c>
      <c r="G984" s="23" t="s">
        <v>148</v>
      </c>
      <c r="H984" s="25" t="s">
        <v>16</v>
      </c>
      <c r="I984" s="24" t="e">
        <f t="shared" ca="1" si="0"/>
        <v>#NAME?</v>
      </c>
    </row>
    <row r="985" spans="1:9" ht="21" customHeight="1" x14ac:dyDescent="0.4">
      <c r="A985" s="20" t="s">
        <v>9</v>
      </c>
      <c r="B985" s="21" t="s">
        <v>10</v>
      </c>
      <c r="C985" s="21" t="s">
        <v>11</v>
      </c>
      <c r="D985" s="21" t="s">
        <v>125</v>
      </c>
      <c r="E985" s="8" t="s">
        <v>40</v>
      </c>
      <c r="F985" s="8" t="s">
        <v>47</v>
      </c>
      <c r="G985" s="23" t="s">
        <v>148</v>
      </c>
      <c r="H985" s="25" t="s">
        <v>16</v>
      </c>
      <c r="I985" s="24" t="e">
        <f t="shared" ca="1" si="0"/>
        <v>#NAME?</v>
      </c>
    </row>
    <row r="986" spans="1:9" ht="21" customHeight="1" x14ac:dyDescent="0.4">
      <c r="A986" s="20" t="s">
        <v>9</v>
      </c>
      <c r="B986" s="21" t="s">
        <v>10</v>
      </c>
      <c r="C986" s="21" t="s">
        <v>11</v>
      </c>
      <c r="D986" s="21" t="s">
        <v>125</v>
      </c>
      <c r="E986" s="8" t="s">
        <v>40</v>
      </c>
      <c r="F986" s="8" t="s">
        <v>48</v>
      </c>
      <c r="G986" s="23" t="s">
        <v>148</v>
      </c>
      <c r="H986" s="25" t="s">
        <v>16</v>
      </c>
      <c r="I986" s="24" t="e">
        <f t="shared" ca="1" si="0"/>
        <v>#NAME?</v>
      </c>
    </row>
    <row r="987" spans="1:9" ht="21" customHeight="1" x14ac:dyDescent="0.4">
      <c r="A987" s="20" t="s">
        <v>9</v>
      </c>
      <c r="B987" s="21" t="s">
        <v>10</v>
      </c>
      <c r="C987" s="21" t="s">
        <v>11</v>
      </c>
      <c r="D987" s="21" t="s">
        <v>125</v>
      </c>
      <c r="E987" s="8" t="s">
        <v>40</v>
      </c>
      <c r="F987" s="8" t="s">
        <v>49</v>
      </c>
      <c r="G987" s="23" t="s">
        <v>148</v>
      </c>
      <c r="H987" s="25" t="s">
        <v>16</v>
      </c>
      <c r="I987" s="24" t="e">
        <f t="shared" ca="1" si="0"/>
        <v>#NAME?</v>
      </c>
    </row>
    <row r="988" spans="1:9" ht="21" customHeight="1" x14ac:dyDescent="0.4">
      <c r="A988" s="20" t="s">
        <v>9</v>
      </c>
      <c r="B988" s="21" t="s">
        <v>10</v>
      </c>
      <c r="C988" s="21" t="s">
        <v>11</v>
      </c>
      <c r="D988" s="21" t="s">
        <v>125</v>
      </c>
      <c r="E988" s="8" t="s">
        <v>40</v>
      </c>
      <c r="F988" s="8" t="s">
        <v>50</v>
      </c>
      <c r="G988" s="23" t="s">
        <v>148</v>
      </c>
      <c r="H988" s="25" t="s">
        <v>16</v>
      </c>
      <c r="I988" s="24" t="e">
        <f t="shared" ca="1" si="0"/>
        <v>#NAME?</v>
      </c>
    </row>
    <row r="989" spans="1:9" ht="21" customHeight="1" x14ac:dyDescent="0.4">
      <c r="A989" s="20" t="s">
        <v>9</v>
      </c>
      <c r="B989" s="21" t="s">
        <v>10</v>
      </c>
      <c r="C989" s="21" t="s">
        <v>11</v>
      </c>
      <c r="D989" s="21" t="s">
        <v>125</v>
      </c>
      <c r="E989" s="8" t="s">
        <v>40</v>
      </c>
      <c r="F989" s="8" t="s">
        <v>51</v>
      </c>
      <c r="G989" s="23" t="s">
        <v>148</v>
      </c>
      <c r="H989" s="25" t="s">
        <v>16</v>
      </c>
      <c r="I989" s="24" t="e">
        <f t="shared" ca="1" si="0"/>
        <v>#NAME?</v>
      </c>
    </row>
    <row r="990" spans="1:9" ht="21" customHeight="1" x14ac:dyDescent="0.4">
      <c r="A990" s="20" t="s">
        <v>9</v>
      </c>
      <c r="B990" s="21" t="s">
        <v>10</v>
      </c>
      <c r="C990" s="21" t="s">
        <v>11</v>
      </c>
      <c r="D990" s="21" t="s">
        <v>125</v>
      </c>
      <c r="E990" s="8" t="s">
        <v>40</v>
      </c>
      <c r="F990" s="8" t="s">
        <v>52</v>
      </c>
      <c r="G990" s="23" t="s">
        <v>148</v>
      </c>
      <c r="H990" s="25" t="s">
        <v>16</v>
      </c>
      <c r="I990" s="24" t="e">
        <f t="shared" ca="1" si="0"/>
        <v>#NAME?</v>
      </c>
    </row>
    <row r="991" spans="1:9" ht="21" customHeight="1" x14ac:dyDescent="0.4">
      <c r="A991" s="20" t="s">
        <v>9</v>
      </c>
      <c r="B991" s="21" t="s">
        <v>10</v>
      </c>
      <c r="C991" s="21" t="s">
        <v>11</v>
      </c>
      <c r="D991" s="21" t="s">
        <v>125</v>
      </c>
      <c r="E991" s="8" t="s">
        <v>40</v>
      </c>
      <c r="F991" s="8" t="s">
        <v>14</v>
      </c>
      <c r="G991" s="23" t="s">
        <v>148</v>
      </c>
      <c r="H991" s="25" t="s">
        <v>16</v>
      </c>
      <c r="I991" s="24" t="e">
        <f t="shared" ca="1" si="0"/>
        <v>#NAME?</v>
      </c>
    </row>
    <row r="992" spans="1:9" ht="21" customHeight="1" x14ac:dyDescent="0.4">
      <c r="A992" s="20" t="s">
        <v>9</v>
      </c>
      <c r="B992" s="21" t="s">
        <v>10</v>
      </c>
      <c r="C992" s="21" t="s">
        <v>11</v>
      </c>
      <c r="D992" s="21" t="s">
        <v>125</v>
      </c>
      <c r="E992" s="8" t="s">
        <v>40</v>
      </c>
      <c r="F992" s="8" t="s">
        <v>43</v>
      </c>
      <c r="G992" s="23" t="s">
        <v>149</v>
      </c>
      <c r="H992" s="25" t="s">
        <v>16</v>
      </c>
      <c r="I992" s="24" t="e">
        <f t="shared" ca="1" si="0"/>
        <v>#NAME?</v>
      </c>
    </row>
    <row r="993" spans="1:9" ht="21" customHeight="1" x14ac:dyDescent="0.4">
      <c r="A993" s="20" t="s">
        <v>9</v>
      </c>
      <c r="B993" s="21" t="s">
        <v>10</v>
      </c>
      <c r="C993" s="21" t="s">
        <v>11</v>
      </c>
      <c r="D993" s="21" t="s">
        <v>125</v>
      </c>
      <c r="E993" s="8" t="s">
        <v>40</v>
      </c>
      <c r="F993" s="8" t="s">
        <v>17</v>
      </c>
      <c r="G993" s="23" t="s">
        <v>149</v>
      </c>
      <c r="H993" s="25" t="s">
        <v>16</v>
      </c>
      <c r="I993" s="24" t="e">
        <f t="shared" ca="1" si="0"/>
        <v>#NAME?</v>
      </c>
    </row>
    <row r="994" spans="1:9" ht="21" customHeight="1" x14ac:dyDescent="0.4">
      <c r="A994" s="20" t="s">
        <v>9</v>
      </c>
      <c r="B994" s="21" t="s">
        <v>10</v>
      </c>
      <c r="C994" s="21" t="s">
        <v>11</v>
      </c>
      <c r="D994" s="21" t="s">
        <v>125</v>
      </c>
      <c r="E994" s="8" t="s">
        <v>40</v>
      </c>
      <c r="F994" s="8" t="s">
        <v>45</v>
      </c>
      <c r="G994" s="23" t="s">
        <v>149</v>
      </c>
      <c r="H994" s="25" t="s">
        <v>16</v>
      </c>
      <c r="I994" s="24" t="e">
        <f t="shared" ca="1" si="0"/>
        <v>#NAME?</v>
      </c>
    </row>
    <row r="995" spans="1:9" ht="21" customHeight="1" x14ac:dyDescent="0.4">
      <c r="A995" s="20" t="s">
        <v>9</v>
      </c>
      <c r="B995" s="21" t="s">
        <v>10</v>
      </c>
      <c r="C995" s="21" t="s">
        <v>11</v>
      </c>
      <c r="D995" s="21" t="s">
        <v>125</v>
      </c>
      <c r="E995" s="8" t="s">
        <v>40</v>
      </c>
      <c r="F995" s="8" t="s">
        <v>46</v>
      </c>
      <c r="G995" s="23" t="s">
        <v>149</v>
      </c>
      <c r="H995" s="25" t="s">
        <v>16</v>
      </c>
      <c r="I995" s="24" t="e">
        <f t="shared" ca="1" si="0"/>
        <v>#NAME?</v>
      </c>
    </row>
    <row r="996" spans="1:9" ht="21" customHeight="1" x14ac:dyDescent="0.4">
      <c r="A996" s="20" t="s">
        <v>9</v>
      </c>
      <c r="B996" s="21" t="s">
        <v>10</v>
      </c>
      <c r="C996" s="21" t="s">
        <v>11</v>
      </c>
      <c r="D996" s="21" t="s">
        <v>125</v>
      </c>
      <c r="E996" s="8" t="s">
        <v>40</v>
      </c>
      <c r="F996" s="8" t="s">
        <v>47</v>
      </c>
      <c r="G996" s="23" t="s">
        <v>149</v>
      </c>
      <c r="H996" s="25" t="s">
        <v>16</v>
      </c>
      <c r="I996" s="24" t="e">
        <f t="shared" ca="1" si="0"/>
        <v>#NAME?</v>
      </c>
    </row>
    <row r="997" spans="1:9" ht="21" customHeight="1" x14ac:dyDescent="0.4">
      <c r="A997" s="20" t="s">
        <v>9</v>
      </c>
      <c r="B997" s="21" t="s">
        <v>10</v>
      </c>
      <c r="C997" s="21" t="s">
        <v>11</v>
      </c>
      <c r="D997" s="21" t="s">
        <v>125</v>
      </c>
      <c r="E997" s="8" t="s">
        <v>40</v>
      </c>
      <c r="F997" s="8" t="s">
        <v>48</v>
      </c>
      <c r="G997" s="23" t="s">
        <v>149</v>
      </c>
      <c r="H997" s="25" t="s">
        <v>16</v>
      </c>
      <c r="I997" s="24" t="e">
        <f t="shared" ca="1" si="0"/>
        <v>#NAME?</v>
      </c>
    </row>
    <row r="998" spans="1:9" ht="21" customHeight="1" x14ac:dyDescent="0.4">
      <c r="A998" s="20" t="s">
        <v>9</v>
      </c>
      <c r="B998" s="21" t="s">
        <v>10</v>
      </c>
      <c r="C998" s="21" t="s">
        <v>11</v>
      </c>
      <c r="D998" s="21" t="s">
        <v>125</v>
      </c>
      <c r="E998" s="8" t="s">
        <v>40</v>
      </c>
      <c r="F998" s="8" t="s">
        <v>49</v>
      </c>
      <c r="G998" s="23" t="s">
        <v>149</v>
      </c>
      <c r="H998" s="25" t="s">
        <v>16</v>
      </c>
      <c r="I998" s="24" t="e">
        <f t="shared" ca="1" si="0"/>
        <v>#NAME?</v>
      </c>
    </row>
    <row r="999" spans="1:9" ht="21" customHeight="1" x14ac:dyDescent="0.4">
      <c r="A999" s="20" t="s">
        <v>9</v>
      </c>
      <c r="B999" s="21" t="s">
        <v>10</v>
      </c>
      <c r="C999" s="21" t="s">
        <v>11</v>
      </c>
      <c r="D999" s="21" t="s">
        <v>125</v>
      </c>
      <c r="E999" s="8" t="s">
        <v>40</v>
      </c>
      <c r="F999" s="8" t="s">
        <v>50</v>
      </c>
      <c r="G999" s="23" t="s">
        <v>149</v>
      </c>
      <c r="H999" s="25" t="s">
        <v>16</v>
      </c>
      <c r="I999" s="24" t="e">
        <f t="shared" ca="1" si="0"/>
        <v>#NAME?</v>
      </c>
    </row>
    <row r="1000" spans="1:9" ht="21" customHeight="1" x14ac:dyDescent="0.4">
      <c r="A1000" s="20" t="s">
        <v>9</v>
      </c>
      <c r="B1000" s="21" t="s">
        <v>10</v>
      </c>
      <c r="C1000" s="21" t="s">
        <v>11</v>
      </c>
      <c r="D1000" s="21" t="s">
        <v>125</v>
      </c>
      <c r="E1000" s="8" t="s">
        <v>40</v>
      </c>
      <c r="F1000" s="8" t="s">
        <v>51</v>
      </c>
      <c r="G1000" s="23" t="s">
        <v>149</v>
      </c>
      <c r="H1000" s="25" t="s">
        <v>16</v>
      </c>
      <c r="I1000" s="24" t="e">
        <f t="shared" ca="1" si="0"/>
        <v>#NAME?</v>
      </c>
    </row>
    <row r="1001" spans="1:9" ht="21" customHeight="1" x14ac:dyDescent="0.4">
      <c r="A1001" s="20" t="s">
        <v>9</v>
      </c>
      <c r="B1001" s="21" t="s">
        <v>10</v>
      </c>
      <c r="C1001" s="21" t="s">
        <v>11</v>
      </c>
      <c r="D1001" s="21" t="s">
        <v>125</v>
      </c>
      <c r="E1001" s="8" t="s">
        <v>40</v>
      </c>
      <c r="F1001" s="8" t="s">
        <v>52</v>
      </c>
      <c r="G1001" s="23" t="s">
        <v>149</v>
      </c>
      <c r="H1001" s="25" t="s">
        <v>16</v>
      </c>
      <c r="I1001" s="24" t="e">
        <f t="shared" ca="1" si="0"/>
        <v>#NAME?</v>
      </c>
    </row>
    <row r="1002" spans="1:9" ht="21" customHeight="1" x14ac:dyDescent="0.4">
      <c r="A1002" s="20" t="s">
        <v>9</v>
      </c>
      <c r="B1002" s="21" t="s">
        <v>10</v>
      </c>
      <c r="C1002" s="21" t="s">
        <v>11</v>
      </c>
      <c r="D1002" s="21" t="s">
        <v>125</v>
      </c>
      <c r="E1002" s="8" t="s">
        <v>40</v>
      </c>
      <c r="F1002" s="8" t="s">
        <v>14</v>
      </c>
      <c r="G1002" s="23" t="s">
        <v>149</v>
      </c>
      <c r="H1002" s="25" t="s">
        <v>16</v>
      </c>
      <c r="I1002" s="24" t="e">
        <f t="shared" ca="1" si="0"/>
        <v>#NAME?</v>
      </c>
    </row>
    <row r="1003" spans="1:9" ht="21" customHeight="1" x14ac:dyDescent="0.4">
      <c r="A1003" s="20" t="s">
        <v>9</v>
      </c>
      <c r="B1003" s="21" t="s">
        <v>10</v>
      </c>
      <c r="C1003" s="21" t="s">
        <v>11</v>
      </c>
      <c r="D1003" s="21" t="s">
        <v>125</v>
      </c>
      <c r="E1003" s="8" t="s">
        <v>40</v>
      </c>
      <c r="F1003" s="8" t="s">
        <v>43</v>
      </c>
      <c r="G1003" s="23" t="s">
        <v>150</v>
      </c>
      <c r="H1003" s="25" t="s">
        <v>16</v>
      </c>
      <c r="I1003" s="24" t="e">
        <f t="shared" ca="1" si="0"/>
        <v>#NAME?</v>
      </c>
    </row>
    <row r="1004" spans="1:9" ht="21" customHeight="1" x14ac:dyDescent="0.4">
      <c r="A1004" s="20" t="s">
        <v>9</v>
      </c>
      <c r="B1004" s="21" t="s">
        <v>10</v>
      </c>
      <c r="C1004" s="21" t="s">
        <v>11</v>
      </c>
      <c r="D1004" s="21" t="s">
        <v>125</v>
      </c>
      <c r="E1004" s="8" t="s">
        <v>40</v>
      </c>
      <c r="F1004" s="8" t="s">
        <v>17</v>
      </c>
      <c r="G1004" s="23" t="s">
        <v>150</v>
      </c>
      <c r="H1004" s="25" t="s">
        <v>16</v>
      </c>
      <c r="I1004" s="24" t="e">
        <f t="shared" ca="1" si="0"/>
        <v>#NAME?</v>
      </c>
    </row>
    <row r="1005" spans="1:9" ht="21" customHeight="1" x14ac:dyDescent="0.4">
      <c r="A1005" s="20" t="s">
        <v>9</v>
      </c>
      <c r="B1005" s="21" t="s">
        <v>10</v>
      </c>
      <c r="C1005" s="21" t="s">
        <v>11</v>
      </c>
      <c r="D1005" s="21" t="s">
        <v>125</v>
      </c>
      <c r="E1005" s="8" t="s">
        <v>40</v>
      </c>
      <c r="F1005" s="8" t="s">
        <v>45</v>
      </c>
      <c r="G1005" s="23" t="s">
        <v>150</v>
      </c>
      <c r="H1005" s="25" t="s">
        <v>16</v>
      </c>
      <c r="I1005" s="24" t="e">
        <f t="shared" ca="1" si="0"/>
        <v>#NAME?</v>
      </c>
    </row>
    <row r="1006" spans="1:9" ht="21" customHeight="1" x14ac:dyDescent="0.4">
      <c r="A1006" s="20" t="s">
        <v>9</v>
      </c>
      <c r="B1006" s="21" t="s">
        <v>10</v>
      </c>
      <c r="C1006" s="21" t="s">
        <v>11</v>
      </c>
      <c r="D1006" s="21" t="s">
        <v>125</v>
      </c>
      <c r="E1006" s="8" t="s">
        <v>40</v>
      </c>
      <c r="F1006" s="8" t="s">
        <v>46</v>
      </c>
      <c r="G1006" s="23" t="s">
        <v>150</v>
      </c>
      <c r="H1006" s="25" t="s">
        <v>16</v>
      </c>
      <c r="I1006" s="24" t="e">
        <f t="shared" ca="1" si="0"/>
        <v>#NAME?</v>
      </c>
    </row>
    <row r="1007" spans="1:9" ht="21" customHeight="1" x14ac:dyDescent="0.4">
      <c r="A1007" s="20" t="s">
        <v>9</v>
      </c>
      <c r="B1007" s="21" t="s">
        <v>10</v>
      </c>
      <c r="C1007" s="21" t="s">
        <v>11</v>
      </c>
      <c r="D1007" s="21" t="s">
        <v>125</v>
      </c>
      <c r="E1007" s="8" t="s">
        <v>40</v>
      </c>
      <c r="F1007" s="8" t="s">
        <v>47</v>
      </c>
      <c r="G1007" s="23" t="s">
        <v>150</v>
      </c>
      <c r="H1007" s="25" t="s">
        <v>16</v>
      </c>
      <c r="I1007" s="24" t="e">
        <f t="shared" ca="1" si="0"/>
        <v>#NAME?</v>
      </c>
    </row>
    <row r="1008" spans="1:9" ht="21" customHeight="1" x14ac:dyDescent="0.4">
      <c r="A1008" s="20" t="s">
        <v>9</v>
      </c>
      <c r="B1008" s="21" t="s">
        <v>10</v>
      </c>
      <c r="C1008" s="21" t="s">
        <v>11</v>
      </c>
      <c r="D1008" s="21" t="s">
        <v>125</v>
      </c>
      <c r="E1008" s="8" t="s">
        <v>40</v>
      </c>
      <c r="F1008" s="8" t="s">
        <v>48</v>
      </c>
      <c r="G1008" s="23" t="s">
        <v>150</v>
      </c>
      <c r="H1008" s="25" t="s">
        <v>16</v>
      </c>
      <c r="I1008" s="24" t="e">
        <f t="shared" ca="1" si="0"/>
        <v>#NAME?</v>
      </c>
    </row>
    <row r="1009" spans="1:9" ht="21" customHeight="1" x14ac:dyDescent="0.4">
      <c r="A1009" s="20" t="s">
        <v>9</v>
      </c>
      <c r="B1009" s="21" t="s">
        <v>10</v>
      </c>
      <c r="C1009" s="21" t="s">
        <v>11</v>
      </c>
      <c r="D1009" s="21" t="s">
        <v>125</v>
      </c>
      <c r="E1009" s="8" t="s">
        <v>40</v>
      </c>
      <c r="F1009" s="8" t="s">
        <v>49</v>
      </c>
      <c r="G1009" s="23" t="s">
        <v>150</v>
      </c>
      <c r="H1009" s="25" t="s">
        <v>16</v>
      </c>
      <c r="I1009" s="24" t="e">
        <f t="shared" ca="1" si="0"/>
        <v>#NAME?</v>
      </c>
    </row>
    <row r="1010" spans="1:9" ht="21" customHeight="1" x14ac:dyDescent="0.4">
      <c r="A1010" s="20" t="s">
        <v>9</v>
      </c>
      <c r="B1010" s="21" t="s">
        <v>10</v>
      </c>
      <c r="C1010" s="21" t="s">
        <v>11</v>
      </c>
      <c r="D1010" s="21" t="s">
        <v>125</v>
      </c>
      <c r="E1010" s="8" t="s">
        <v>40</v>
      </c>
      <c r="F1010" s="8" t="s">
        <v>50</v>
      </c>
      <c r="G1010" s="23" t="s">
        <v>150</v>
      </c>
      <c r="H1010" s="25" t="s">
        <v>16</v>
      </c>
      <c r="I1010" s="24" t="e">
        <f t="shared" ca="1" si="0"/>
        <v>#NAME?</v>
      </c>
    </row>
    <row r="1011" spans="1:9" ht="21" customHeight="1" x14ac:dyDescent="0.4">
      <c r="A1011" s="20" t="s">
        <v>9</v>
      </c>
      <c r="B1011" s="21" t="s">
        <v>10</v>
      </c>
      <c r="C1011" s="21" t="s">
        <v>11</v>
      </c>
      <c r="D1011" s="21" t="s">
        <v>125</v>
      </c>
      <c r="E1011" s="8" t="s">
        <v>40</v>
      </c>
      <c r="F1011" s="8" t="s">
        <v>51</v>
      </c>
      <c r="G1011" s="23" t="s">
        <v>150</v>
      </c>
      <c r="H1011" s="25" t="s">
        <v>16</v>
      </c>
      <c r="I1011" s="24" t="e">
        <f t="shared" ca="1" si="0"/>
        <v>#NAME?</v>
      </c>
    </row>
    <row r="1012" spans="1:9" ht="21" customHeight="1" x14ac:dyDescent="0.4">
      <c r="A1012" s="20" t="s">
        <v>9</v>
      </c>
      <c r="B1012" s="21" t="s">
        <v>10</v>
      </c>
      <c r="C1012" s="21" t="s">
        <v>11</v>
      </c>
      <c r="D1012" s="21" t="s">
        <v>125</v>
      </c>
      <c r="E1012" s="8" t="s">
        <v>40</v>
      </c>
      <c r="F1012" s="8" t="s">
        <v>52</v>
      </c>
      <c r="G1012" s="23" t="s">
        <v>150</v>
      </c>
      <c r="H1012" s="25" t="s">
        <v>16</v>
      </c>
      <c r="I1012" s="24" t="e">
        <f t="shared" ca="1" si="0"/>
        <v>#NAME?</v>
      </c>
    </row>
    <row r="1013" spans="1:9" ht="21" customHeight="1" x14ac:dyDescent="0.4">
      <c r="A1013" s="20" t="s">
        <v>9</v>
      </c>
      <c r="B1013" s="21" t="s">
        <v>10</v>
      </c>
      <c r="C1013" s="21" t="s">
        <v>11</v>
      </c>
      <c r="D1013" s="21" t="s">
        <v>125</v>
      </c>
      <c r="E1013" s="8" t="s">
        <v>40</v>
      </c>
      <c r="F1013" s="8" t="s">
        <v>14</v>
      </c>
      <c r="G1013" s="23" t="s">
        <v>150</v>
      </c>
      <c r="H1013" s="25" t="s">
        <v>16</v>
      </c>
      <c r="I1013" s="24" t="e">
        <f t="shared" ca="1" si="0"/>
        <v>#NAME?</v>
      </c>
    </row>
    <row r="1014" spans="1:9" ht="21" customHeight="1" x14ac:dyDescent="0.4">
      <c r="A1014" s="20" t="s">
        <v>9</v>
      </c>
      <c r="B1014" s="21" t="s">
        <v>10</v>
      </c>
      <c r="C1014" s="21" t="s">
        <v>11</v>
      </c>
      <c r="D1014" s="21" t="s">
        <v>125</v>
      </c>
      <c r="E1014" s="8" t="s">
        <v>40</v>
      </c>
      <c r="F1014" s="8" t="s">
        <v>43</v>
      </c>
      <c r="G1014" s="23" t="s">
        <v>151</v>
      </c>
      <c r="H1014" s="25" t="s">
        <v>16</v>
      </c>
      <c r="I1014" s="24" t="e">
        <f t="shared" ca="1" si="0"/>
        <v>#NAME?</v>
      </c>
    </row>
    <row r="1015" spans="1:9" ht="21" customHeight="1" x14ac:dyDescent="0.4">
      <c r="A1015" s="20" t="s">
        <v>9</v>
      </c>
      <c r="B1015" s="21" t="s">
        <v>10</v>
      </c>
      <c r="C1015" s="21" t="s">
        <v>11</v>
      </c>
      <c r="D1015" s="21" t="s">
        <v>125</v>
      </c>
      <c r="E1015" s="8" t="s">
        <v>40</v>
      </c>
      <c r="F1015" s="8" t="s">
        <v>17</v>
      </c>
      <c r="G1015" s="23" t="s">
        <v>151</v>
      </c>
      <c r="H1015" s="25" t="s">
        <v>16</v>
      </c>
      <c r="I1015" s="24" t="e">
        <f t="shared" ca="1" si="0"/>
        <v>#NAME?</v>
      </c>
    </row>
    <row r="1016" spans="1:9" ht="21" customHeight="1" x14ac:dyDescent="0.4">
      <c r="A1016" s="20" t="s">
        <v>9</v>
      </c>
      <c r="B1016" s="21" t="s">
        <v>10</v>
      </c>
      <c r="C1016" s="21" t="s">
        <v>11</v>
      </c>
      <c r="D1016" s="21" t="s">
        <v>125</v>
      </c>
      <c r="E1016" s="8" t="s">
        <v>40</v>
      </c>
      <c r="F1016" s="8" t="s">
        <v>45</v>
      </c>
      <c r="G1016" s="23" t="s">
        <v>151</v>
      </c>
      <c r="H1016" s="25" t="s">
        <v>16</v>
      </c>
      <c r="I1016" s="24" t="e">
        <f t="shared" ca="1" si="0"/>
        <v>#NAME?</v>
      </c>
    </row>
    <row r="1017" spans="1:9" ht="21" customHeight="1" x14ac:dyDescent="0.4">
      <c r="A1017" s="20" t="s">
        <v>9</v>
      </c>
      <c r="B1017" s="21" t="s">
        <v>10</v>
      </c>
      <c r="C1017" s="21" t="s">
        <v>11</v>
      </c>
      <c r="D1017" s="21" t="s">
        <v>125</v>
      </c>
      <c r="E1017" s="8" t="s">
        <v>40</v>
      </c>
      <c r="F1017" s="8" t="s">
        <v>46</v>
      </c>
      <c r="G1017" s="23" t="s">
        <v>151</v>
      </c>
      <c r="H1017" s="25" t="s">
        <v>16</v>
      </c>
      <c r="I1017" s="24" t="e">
        <f t="shared" ca="1" si="0"/>
        <v>#NAME?</v>
      </c>
    </row>
    <row r="1018" spans="1:9" ht="21" customHeight="1" x14ac:dyDescent="0.4">
      <c r="A1018" s="20" t="s">
        <v>9</v>
      </c>
      <c r="B1018" s="21" t="s">
        <v>10</v>
      </c>
      <c r="C1018" s="21" t="s">
        <v>11</v>
      </c>
      <c r="D1018" s="21" t="s">
        <v>125</v>
      </c>
      <c r="E1018" s="8" t="s">
        <v>40</v>
      </c>
      <c r="F1018" s="8" t="s">
        <v>47</v>
      </c>
      <c r="G1018" s="23" t="s">
        <v>151</v>
      </c>
      <c r="H1018" s="25" t="s">
        <v>16</v>
      </c>
      <c r="I1018" s="24" t="e">
        <f t="shared" ca="1" si="0"/>
        <v>#NAME?</v>
      </c>
    </row>
    <row r="1019" spans="1:9" ht="21" customHeight="1" x14ac:dyDescent="0.4">
      <c r="A1019" s="20" t="s">
        <v>9</v>
      </c>
      <c r="B1019" s="21" t="s">
        <v>10</v>
      </c>
      <c r="C1019" s="21" t="s">
        <v>11</v>
      </c>
      <c r="D1019" s="21" t="s">
        <v>125</v>
      </c>
      <c r="E1019" s="8" t="s">
        <v>40</v>
      </c>
      <c r="F1019" s="8" t="s">
        <v>48</v>
      </c>
      <c r="G1019" s="23" t="s">
        <v>151</v>
      </c>
      <c r="H1019" s="25" t="s">
        <v>16</v>
      </c>
      <c r="I1019" s="24" t="e">
        <f t="shared" ca="1" si="0"/>
        <v>#NAME?</v>
      </c>
    </row>
    <row r="1020" spans="1:9" ht="21" customHeight="1" x14ac:dyDescent="0.4">
      <c r="A1020" s="20" t="s">
        <v>9</v>
      </c>
      <c r="B1020" s="21" t="s">
        <v>10</v>
      </c>
      <c r="C1020" s="21" t="s">
        <v>11</v>
      </c>
      <c r="D1020" s="21" t="s">
        <v>125</v>
      </c>
      <c r="E1020" s="8" t="s">
        <v>40</v>
      </c>
      <c r="F1020" s="8" t="s">
        <v>49</v>
      </c>
      <c r="G1020" s="23" t="s">
        <v>151</v>
      </c>
      <c r="H1020" s="25" t="s">
        <v>16</v>
      </c>
      <c r="I1020" s="24" t="e">
        <f t="shared" ca="1" si="0"/>
        <v>#NAME?</v>
      </c>
    </row>
    <row r="1021" spans="1:9" ht="21" customHeight="1" x14ac:dyDescent="0.4">
      <c r="A1021" s="20" t="s">
        <v>9</v>
      </c>
      <c r="B1021" s="21" t="s">
        <v>10</v>
      </c>
      <c r="C1021" s="21" t="s">
        <v>11</v>
      </c>
      <c r="D1021" s="21" t="s">
        <v>125</v>
      </c>
      <c r="E1021" s="8" t="s">
        <v>40</v>
      </c>
      <c r="F1021" s="8" t="s">
        <v>50</v>
      </c>
      <c r="G1021" s="23" t="s">
        <v>151</v>
      </c>
      <c r="H1021" s="25" t="s">
        <v>16</v>
      </c>
      <c r="I1021" s="24" t="e">
        <f t="shared" ca="1" si="0"/>
        <v>#NAME?</v>
      </c>
    </row>
    <row r="1022" spans="1:9" ht="21" customHeight="1" x14ac:dyDescent="0.4">
      <c r="A1022" s="20" t="s">
        <v>9</v>
      </c>
      <c r="B1022" s="21" t="s">
        <v>10</v>
      </c>
      <c r="C1022" s="21" t="s">
        <v>11</v>
      </c>
      <c r="D1022" s="21" t="s">
        <v>125</v>
      </c>
      <c r="E1022" s="8" t="s">
        <v>40</v>
      </c>
      <c r="F1022" s="8" t="s">
        <v>51</v>
      </c>
      <c r="G1022" s="23" t="s">
        <v>151</v>
      </c>
      <c r="H1022" s="25" t="s">
        <v>16</v>
      </c>
      <c r="I1022" s="24" t="e">
        <f t="shared" ca="1" si="0"/>
        <v>#NAME?</v>
      </c>
    </row>
    <row r="1023" spans="1:9" ht="21" customHeight="1" x14ac:dyDescent="0.4">
      <c r="A1023" s="20" t="s">
        <v>9</v>
      </c>
      <c r="B1023" s="21" t="s">
        <v>10</v>
      </c>
      <c r="C1023" s="21" t="s">
        <v>11</v>
      </c>
      <c r="D1023" s="21" t="s">
        <v>125</v>
      </c>
      <c r="E1023" s="8" t="s">
        <v>40</v>
      </c>
      <c r="F1023" s="8" t="s">
        <v>52</v>
      </c>
      <c r="G1023" s="23" t="s">
        <v>151</v>
      </c>
      <c r="H1023" s="25" t="s">
        <v>16</v>
      </c>
      <c r="I1023" s="24" t="e">
        <f t="shared" ca="1" si="0"/>
        <v>#NAME?</v>
      </c>
    </row>
    <row r="1024" spans="1:9" ht="21" customHeight="1" x14ac:dyDescent="0.4">
      <c r="A1024" s="20" t="s">
        <v>9</v>
      </c>
      <c r="B1024" s="21" t="s">
        <v>10</v>
      </c>
      <c r="C1024" s="21" t="s">
        <v>11</v>
      </c>
      <c r="D1024" s="21" t="s">
        <v>125</v>
      </c>
      <c r="E1024" s="8" t="s">
        <v>40</v>
      </c>
      <c r="F1024" s="8" t="s">
        <v>14</v>
      </c>
      <c r="G1024" s="23" t="s">
        <v>151</v>
      </c>
      <c r="H1024" s="25" t="s">
        <v>16</v>
      </c>
      <c r="I1024" s="24" t="e">
        <f t="shared" ca="1" si="0"/>
        <v>#NAME?</v>
      </c>
    </row>
    <row r="1025" spans="1:9" ht="21" customHeight="1" x14ac:dyDescent="0.4">
      <c r="A1025" s="20" t="s">
        <v>9</v>
      </c>
      <c r="B1025" s="21" t="s">
        <v>10</v>
      </c>
      <c r="C1025" s="21" t="s">
        <v>11</v>
      </c>
      <c r="D1025" s="21" t="s">
        <v>125</v>
      </c>
      <c r="E1025" s="8" t="s">
        <v>40</v>
      </c>
      <c r="F1025" s="8" t="s">
        <v>43</v>
      </c>
      <c r="G1025" s="23" t="s">
        <v>152</v>
      </c>
      <c r="H1025" s="25" t="s">
        <v>16</v>
      </c>
      <c r="I1025" s="24" t="e">
        <f t="shared" ca="1" si="0"/>
        <v>#NAME?</v>
      </c>
    </row>
    <row r="1026" spans="1:9" ht="21" customHeight="1" x14ac:dyDescent="0.4">
      <c r="A1026" s="20" t="s">
        <v>9</v>
      </c>
      <c r="B1026" s="21" t="s">
        <v>10</v>
      </c>
      <c r="C1026" s="21" t="s">
        <v>11</v>
      </c>
      <c r="D1026" s="21" t="s">
        <v>125</v>
      </c>
      <c r="E1026" s="8" t="s">
        <v>40</v>
      </c>
      <c r="F1026" s="8" t="s">
        <v>17</v>
      </c>
      <c r="G1026" s="23" t="s">
        <v>152</v>
      </c>
      <c r="H1026" s="25" t="s">
        <v>16</v>
      </c>
      <c r="I1026" s="24" t="e">
        <f t="shared" ca="1" si="0"/>
        <v>#NAME?</v>
      </c>
    </row>
    <row r="1027" spans="1:9" ht="21" customHeight="1" x14ac:dyDescent="0.4">
      <c r="A1027" s="20" t="s">
        <v>9</v>
      </c>
      <c r="B1027" s="21" t="s">
        <v>10</v>
      </c>
      <c r="C1027" s="21" t="s">
        <v>11</v>
      </c>
      <c r="D1027" s="21" t="s">
        <v>125</v>
      </c>
      <c r="E1027" s="8" t="s">
        <v>40</v>
      </c>
      <c r="F1027" s="8" t="s">
        <v>45</v>
      </c>
      <c r="G1027" s="23" t="s">
        <v>152</v>
      </c>
      <c r="H1027" s="25" t="s">
        <v>16</v>
      </c>
      <c r="I1027" s="24" t="e">
        <f t="shared" ca="1" si="0"/>
        <v>#NAME?</v>
      </c>
    </row>
    <row r="1028" spans="1:9" ht="21" customHeight="1" x14ac:dyDescent="0.4">
      <c r="A1028" s="20" t="s">
        <v>9</v>
      </c>
      <c r="B1028" s="21" t="s">
        <v>10</v>
      </c>
      <c r="C1028" s="21" t="s">
        <v>11</v>
      </c>
      <c r="D1028" s="21" t="s">
        <v>125</v>
      </c>
      <c r="E1028" s="8" t="s">
        <v>40</v>
      </c>
      <c r="F1028" s="8" t="s">
        <v>46</v>
      </c>
      <c r="G1028" s="23" t="s">
        <v>152</v>
      </c>
      <c r="H1028" s="25" t="s">
        <v>16</v>
      </c>
      <c r="I1028" s="24" t="e">
        <f t="shared" ca="1" si="0"/>
        <v>#NAME?</v>
      </c>
    </row>
    <row r="1029" spans="1:9" ht="21" customHeight="1" x14ac:dyDescent="0.4">
      <c r="A1029" s="20" t="s">
        <v>9</v>
      </c>
      <c r="B1029" s="21" t="s">
        <v>10</v>
      </c>
      <c r="C1029" s="21" t="s">
        <v>11</v>
      </c>
      <c r="D1029" s="21" t="s">
        <v>125</v>
      </c>
      <c r="E1029" s="8" t="s">
        <v>40</v>
      </c>
      <c r="F1029" s="8" t="s">
        <v>47</v>
      </c>
      <c r="G1029" s="23" t="s">
        <v>152</v>
      </c>
      <c r="H1029" s="25" t="s">
        <v>16</v>
      </c>
      <c r="I1029" s="24" t="e">
        <f t="shared" ca="1" si="0"/>
        <v>#NAME?</v>
      </c>
    </row>
    <row r="1030" spans="1:9" ht="21" customHeight="1" x14ac:dyDescent="0.4">
      <c r="A1030" s="20" t="s">
        <v>9</v>
      </c>
      <c r="B1030" s="21" t="s">
        <v>10</v>
      </c>
      <c r="C1030" s="21" t="s">
        <v>11</v>
      </c>
      <c r="D1030" s="21" t="s">
        <v>125</v>
      </c>
      <c r="E1030" s="8" t="s">
        <v>40</v>
      </c>
      <c r="F1030" s="8" t="s">
        <v>48</v>
      </c>
      <c r="G1030" s="23" t="s">
        <v>152</v>
      </c>
      <c r="H1030" s="25" t="s">
        <v>16</v>
      </c>
      <c r="I1030" s="24" t="e">
        <f t="shared" ca="1" si="0"/>
        <v>#NAME?</v>
      </c>
    </row>
    <row r="1031" spans="1:9" ht="21" customHeight="1" x14ac:dyDescent="0.4">
      <c r="A1031" s="20" t="s">
        <v>9</v>
      </c>
      <c r="B1031" s="21" t="s">
        <v>10</v>
      </c>
      <c r="C1031" s="21" t="s">
        <v>11</v>
      </c>
      <c r="D1031" s="21" t="s">
        <v>125</v>
      </c>
      <c r="E1031" s="8" t="s">
        <v>40</v>
      </c>
      <c r="F1031" s="8" t="s">
        <v>49</v>
      </c>
      <c r="G1031" s="23" t="s">
        <v>152</v>
      </c>
      <c r="H1031" s="25" t="s">
        <v>16</v>
      </c>
      <c r="I1031" s="24" t="e">
        <f t="shared" ca="1" si="0"/>
        <v>#NAME?</v>
      </c>
    </row>
    <row r="1032" spans="1:9" ht="21" customHeight="1" x14ac:dyDescent="0.4">
      <c r="A1032" s="20" t="s">
        <v>9</v>
      </c>
      <c r="B1032" s="21" t="s">
        <v>10</v>
      </c>
      <c r="C1032" s="21" t="s">
        <v>11</v>
      </c>
      <c r="D1032" s="21" t="s">
        <v>125</v>
      </c>
      <c r="E1032" s="8" t="s">
        <v>40</v>
      </c>
      <c r="F1032" s="8" t="s">
        <v>50</v>
      </c>
      <c r="G1032" s="23" t="s">
        <v>152</v>
      </c>
      <c r="H1032" s="25" t="s">
        <v>16</v>
      </c>
      <c r="I1032" s="24" t="e">
        <f t="shared" ca="1" si="0"/>
        <v>#NAME?</v>
      </c>
    </row>
    <row r="1033" spans="1:9" ht="21" customHeight="1" x14ac:dyDescent="0.4">
      <c r="A1033" s="20" t="s">
        <v>9</v>
      </c>
      <c r="B1033" s="21" t="s">
        <v>10</v>
      </c>
      <c r="C1033" s="21" t="s">
        <v>11</v>
      </c>
      <c r="D1033" s="21" t="s">
        <v>125</v>
      </c>
      <c r="E1033" s="8" t="s">
        <v>40</v>
      </c>
      <c r="F1033" s="8" t="s">
        <v>51</v>
      </c>
      <c r="G1033" s="23" t="s">
        <v>152</v>
      </c>
      <c r="H1033" s="25" t="s">
        <v>16</v>
      </c>
      <c r="I1033" s="24" t="e">
        <f t="shared" ca="1" si="0"/>
        <v>#NAME?</v>
      </c>
    </row>
    <row r="1034" spans="1:9" ht="21" customHeight="1" x14ac:dyDescent="0.4">
      <c r="A1034" s="20" t="s">
        <v>9</v>
      </c>
      <c r="B1034" s="21" t="s">
        <v>10</v>
      </c>
      <c r="C1034" s="21" t="s">
        <v>11</v>
      </c>
      <c r="D1034" s="21" t="s">
        <v>125</v>
      </c>
      <c r="E1034" s="8" t="s">
        <v>40</v>
      </c>
      <c r="F1034" s="8" t="s">
        <v>52</v>
      </c>
      <c r="G1034" s="23" t="s">
        <v>152</v>
      </c>
      <c r="H1034" s="25" t="s">
        <v>16</v>
      </c>
      <c r="I1034" s="24" t="e">
        <f t="shared" ca="1" si="0"/>
        <v>#NAME?</v>
      </c>
    </row>
    <row r="1035" spans="1:9" ht="21" customHeight="1" x14ac:dyDescent="0.4">
      <c r="A1035" s="20" t="s">
        <v>9</v>
      </c>
      <c r="B1035" s="21" t="s">
        <v>10</v>
      </c>
      <c r="C1035" s="21" t="s">
        <v>11</v>
      </c>
      <c r="D1035" s="21" t="s">
        <v>125</v>
      </c>
      <c r="E1035" s="8" t="s">
        <v>40</v>
      </c>
      <c r="F1035" s="8" t="s">
        <v>14</v>
      </c>
      <c r="G1035" s="23" t="s">
        <v>152</v>
      </c>
      <c r="H1035" s="25" t="s">
        <v>16</v>
      </c>
      <c r="I1035" s="24" t="e">
        <f t="shared" ca="1" si="0"/>
        <v>#NAME?</v>
      </c>
    </row>
    <row r="1036" spans="1:9" ht="21" customHeight="1" x14ac:dyDescent="0.4">
      <c r="A1036" s="20" t="s">
        <v>9</v>
      </c>
      <c r="B1036" s="21" t="s">
        <v>10</v>
      </c>
      <c r="C1036" s="21" t="s">
        <v>11</v>
      </c>
      <c r="D1036" s="21" t="s">
        <v>125</v>
      </c>
      <c r="E1036" s="8" t="s">
        <v>40</v>
      </c>
      <c r="F1036" s="8" t="s">
        <v>43</v>
      </c>
      <c r="G1036" s="23" t="s">
        <v>153</v>
      </c>
      <c r="H1036" s="25" t="s">
        <v>16</v>
      </c>
      <c r="I1036" s="24" t="e">
        <f t="shared" ca="1" si="0"/>
        <v>#NAME?</v>
      </c>
    </row>
    <row r="1037" spans="1:9" ht="21" customHeight="1" x14ac:dyDescent="0.4">
      <c r="A1037" s="20" t="s">
        <v>9</v>
      </c>
      <c r="B1037" s="21" t="s">
        <v>10</v>
      </c>
      <c r="C1037" s="21" t="s">
        <v>11</v>
      </c>
      <c r="D1037" s="21" t="s">
        <v>125</v>
      </c>
      <c r="E1037" s="8" t="s">
        <v>40</v>
      </c>
      <c r="F1037" s="8" t="s">
        <v>17</v>
      </c>
      <c r="G1037" s="23" t="s">
        <v>153</v>
      </c>
      <c r="H1037" s="25" t="s">
        <v>16</v>
      </c>
      <c r="I1037" s="24" t="e">
        <f t="shared" ca="1" si="0"/>
        <v>#NAME?</v>
      </c>
    </row>
    <row r="1038" spans="1:9" ht="21" customHeight="1" x14ac:dyDescent="0.4">
      <c r="A1038" s="20" t="s">
        <v>9</v>
      </c>
      <c r="B1038" s="21" t="s">
        <v>10</v>
      </c>
      <c r="C1038" s="21" t="s">
        <v>11</v>
      </c>
      <c r="D1038" s="21" t="s">
        <v>125</v>
      </c>
      <c r="E1038" s="8" t="s">
        <v>40</v>
      </c>
      <c r="F1038" s="8" t="s">
        <v>45</v>
      </c>
      <c r="G1038" s="23" t="s">
        <v>153</v>
      </c>
      <c r="H1038" s="25" t="s">
        <v>16</v>
      </c>
      <c r="I1038" s="24" t="e">
        <f t="shared" ca="1" si="0"/>
        <v>#NAME?</v>
      </c>
    </row>
    <row r="1039" spans="1:9" ht="21" customHeight="1" x14ac:dyDescent="0.4">
      <c r="A1039" s="20" t="s">
        <v>9</v>
      </c>
      <c r="B1039" s="21" t="s">
        <v>10</v>
      </c>
      <c r="C1039" s="21" t="s">
        <v>11</v>
      </c>
      <c r="D1039" s="21" t="s">
        <v>125</v>
      </c>
      <c r="E1039" s="8" t="s">
        <v>40</v>
      </c>
      <c r="F1039" s="8" t="s">
        <v>46</v>
      </c>
      <c r="G1039" s="23" t="s">
        <v>153</v>
      </c>
      <c r="H1039" s="25" t="s">
        <v>16</v>
      </c>
      <c r="I1039" s="24" t="e">
        <f t="shared" ca="1" si="0"/>
        <v>#NAME?</v>
      </c>
    </row>
    <row r="1040" spans="1:9" ht="21" customHeight="1" x14ac:dyDescent="0.4">
      <c r="A1040" s="20" t="s">
        <v>9</v>
      </c>
      <c r="B1040" s="21" t="s">
        <v>10</v>
      </c>
      <c r="C1040" s="21" t="s">
        <v>11</v>
      </c>
      <c r="D1040" s="21" t="s">
        <v>125</v>
      </c>
      <c r="E1040" s="8" t="s">
        <v>40</v>
      </c>
      <c r="F1040" s="8" t="s">
        <v>47</v>
      </c>
      <c r="G1040" s="23" t="s">
        <v>153</v>
      </c>
      <c r="H1040" s="25" t="s">
        <v>16</v>
      </c>
      <c r="I1040" s="24" t="e">
        <f t="shared" ca="1" si="0"/>
        <v>#NAME?</v>
      </c>
    </row>
    <row r="1041" spans="1:9" ht="21" customHeight="1" x14ac:dyDescent="0.4">
      <c r="A1041" s="20" t="s">
        <v>9</v>
      </c>
      <c r="B1041" s="21" t="s">
        <v>10</v>
      </c>
      <c r="C1041" s="21" t="s">
        <v>11</v>
      </c>
      <c r="D1041" s="21" t="s">
        <v>125</v>
      </c>
      <c r="E1041" s="8" t="s">
        <v>40</v>
      </c>
      <c r="F1041" s="8" t="s">
        <v>48</v>
      </c>
      <c r="G1041" s="23" t="s">
        <v>153</v>
      </c>
      <c r="H1041" s="25" t="s">
        <v>16</v>
      </c>
      <c r="I1041" s="24" t="e">
        <f t="shared" ca="1" si="0"/>
        <v>#NAME?</v>
      </c>
    </row>
    <row r="1042" spans="1:9" ht="21" customHeight="1" x14ac:dyDescent="0.4">
      <c r="A1042" s="20" t="s">
        <v>9</v>
      </c>
      <c r="B1042" s="21" t="s">
        <v>10</v>
      </c>
      <c r="C1042" s="21" t="s">
        <v>11</v>
      </c>
      <c r="D1042" s="21" t="s">
        <v>125</v>
      </c>
      <c r="E1042" s="8" t="s">
        <v>40</v>
      </c>
      <c r="F1042" s="8" t="s">
        <v>49</v>
      </c>
      <c r="G1042" s="23" t="s">
        <v>153</v>
      </c>
      <c r="H1042" s="25" t="s">
        <v>16</v>
      </c>
      <c r="I1042" s="24" t="e">
        <f t="shared" ca="1" si="0"/>
        <v>#NAME?</v>
      </c>
    </row>
    <row r="1043" spans="1:9" ht="21" customHeight="1" x14ac:dyDescent="0.4">
      <c r="A1043" s="20" t="s">
        <v>9</v>
      </c>
      <c r="B1043" s="21" t="s">
        <v>10</v>
      </c>
      <c r="C1043" s="21" t="s">
        <v>11</v>
      </c>
      <c r="D1043" s="21" t="s">
        <v>125</v>
      </c>
      <c r="E1043" s="8" t="s">
        <v>40</v>
      </c>
      <c r="F1043" s="8" t="s">
        <v>50</v>
      </c>
      <c r="G1043" s="23" t="s">
        <v>153</v>
      </c>
      <c r="H1043" s="25" t="s">
        <v>16</v>
      </c>
      <c r="I1043" s="24" t="e">
        <f t="shared" ca="1" si="0"/>
        <v>#NAME?</v>
      </c>
    </row>
    <row r="1044" spans="1:9" ht="21" customHeight="1" x14ac:dyDescent="0.4">
      <c r="A1044" s="20" t="s">
        <v>9</v>
      </c>
      <c r="B1044" s="21" t="s">
        <v>10</v>
      </c>
      <c r="C1044" s="21" t="s">
        <v>11</v>
      </c>
      <c r="D1044" s="21" t="s">
        <v>125</v>
      </c>
      <c r="E1044" s="8" t="s">
        <v>40</v>
      </c>
      <c r="F1044" s="8" t="s">
        <v>51</v>
      </c>
      <c r="G1044" s="23" t="s">
        <v>153</v>
      </c>
      <c r="H1044" s="25" t="s">
        <v>16</v>
      </c>
      <c r="I1044" s="24" t="e">
        <f t="shared" ca="1" si="0"/>
        <v>#NAME?</v>
      </c>
    </row>
    <row r="1045" spans="1:9" ht="21" customHeight="1" x14ac:dyDescent="0.4">
      <c r="A1045" s="20" t="s">
        <v>9</v>
      </c>
      <c r="B1045" s="21" t="s">
        <v>10</v>
      </c>
      <c r="C1045" s="21" t="s">
        <v>11</v>
      </c>
      <c r="D1045" s="21" t="s">
        <v>125</v>
      </c>
      <c r="E1045" s="8" t="s">
        <v>40</v>
      </c>
      <c r="F1045" s="8" t="s">
        <v>52</v>
      </c>
      <c r="G1045" s="23" t="s">
        <v>153</v>
      </c>
      <c r="H1045" s="25" t="s">
        <v>16</v>
      </c>
      <c r="I1045" s="24" t="e">
        <f t="shared" ca="1" si="0"/>
        <v>#NAME?</v>
      </c>
    </row>
    <row r="1046" spans="1:9" ht="21" customHeight="1" x14ac:dyDescent="0.4">
      <c r="A1046" s="20" t="s">
        <v>9</v>
      </c>
      <c r="B1046" s="21" t="s">
        <v>10</v>
      </c>
      <c r="C1046" s="21" t="s">
        <v>11</v>
      </c>
      <c r="D1046" s="21" t="s">
        <v>125</v>
      </c>
      <c r="E1046" s="8" t="s">
        <v>40</v>
      </c>
      <c r="F1046" s="8" t="s">
        <v>14</v>
      </c>
      <c r="G1046" s="23" t="s">
        <v>153</v>
      </c>
      <c r="H1046" s="25" t="s">
        <v>16</v>
      </c>
      <c r="I1046" s="24" t="e">
        <f t="shared" ca="1" si="0"/>
        <v>#NAME?</v>
      </c>
    </row>
    <row r="1047" spans="1:9" ht="21" customHeight="1" x14ac:dyDescent="0.4">
      <c r="A1047" s="20" t="s">
        <v>9</v>
      </c>
      <c r="B1047" s="21" t="s">
        <v>10</v>
      </c>
      <c r="C1047" s="21" t="s">
        <v>11</v>
      </c>
      <c r="D1047" s="21" t="s">
        <v>125</v>
      </c>
      <c r="E1047" s="8" t="s">
        <v>40</v>
      </c>
      <c r="F1047" s="8" t="s">
        <v>43</v>
      </c>
      <c r="G1047" s="23" t="s">
        <v>154</v>
      </c>
      <c r="H1047" s="25" t="s">
        <v>16</v>
      </c>
      <c r="I1047" s="24" t="e">
        <f t="shared" ca="1" si="0"/>
        <v>#NAME?</v>
      </c>
    </row>
    <row r="1048" spans="1:9" ht="21" customHeight="1" x14ac:dyDescent="0.4">
      <c r="A1048" s="20" t="s">
        <v>9</v>
      </c>
      <c r="B1048" s="21" t="s">
        <v>10</v>
      </c>
      <c r="C1048" s="21" t="s">
        <v>11</v>
      </c>
      <c r="D1048" s="21" t="s">
        <v>125</v>
      </c>
      <c r="E1048" s="8" t="s">
        <v>40</v>
      </c>
      <c r="F1048" s="8" t="s">
        <v>17</v>
      </c>
      <c r="G1048" s="23" t="s">
        <v>154</v>
      </c>
      <c r="H1048" s="25" t="s">
        <v>16</v>
      </c>
      <c r="I1048" s="24" t="e">
        <f t="shared" ca="1" si="0"/>
        <v>#NAME?</v>
      </c>
    </row>
    <row r="1049" spans="1:9" ht="21" customHeight="1" x14ac:dyDescent="0.4">
      <c r="A1049" s="20" t="s">
        <v>9</v>
      </c>
      <c r="B1049" s="21" t="s">
        <v>10</v>
      </c>
      <c r="C1049" s="21" t="s">
        <v>11</v>
      </c>
      <c r="D1049" s="21" t="s">
        <v>125</v>
      </c>
      <c r="E1049" s="8" t="s">
        <v>40</v>
      </c>
      <c r="F1049" s="8" t="s">
        <v>45</v>
      </c>
      <c r="G1049" s="23" t="s">
        <v>154</v>
      </c>
      <c r="H1049" s="25" t="s">
        <v>16</v>
      </c>
      <c r="I1049" s="24" t="e">
        <f t="shared" ca="1" si="0"/>
        <v>#NAME?</v>
      </c>
    </row>
    <row r="1050" spans="1:9" ht="21" customHeight="1" x14ac:dyDescent="0.4">
      <c r="A1050" s="20" t="s">
        <v>9</v>
      </c>
      <c r="B1050" s="21" t="s">
        <v>10</v>
      </c>
      <c r="C1050" s="21" t="s">
        <v>11</v>
      </c>
      <c r="D1050" s="21" t="s">
        <v>125</v>
      </c>
      <c r="E1050" s="8" t="s">
        <v>40</v>
      </c>
      <c r="F1050" s="8" t="s">
        <v>46</v>
      </c>
      <c r="G1050" s="23" t="s">
        <v>154</v>
      </c>
      <c r="H1050" s="25" t="s">
        <v>16</v>
      </c>
      <c r="I1050" s="24" t="e">
        <f t="shared" ca="1" si="0"/>
        <v>#NAME?</v>
      </c>
    </row>
    <row r="1051" spans="1:9" ht="21" customHeight="1" x14ac:dyDescent="0.4">
      <c r="A1051" s="20" t="s">
        <v>9</v>
      </c>
      <c r="B1051" s="21" t="s">
        <v>10</v>
      </c>
      <c r="C1051" s="21" t="s">
        <v>11</v>
      </c>
      <c r="D1051" s="21" t="s">
        <v>125</v>
      </c>
      <c r="E1051" s="8" t="s">
        <v>40</v>
      </c>
      <c r="F1051" s="8" t="s">
        <v>47</v>
      </c>
      <c r="G1051" s="23" t="s">
        <v>154</v>
      </c>
      <c r="H1051" s="25" t="s">
        <v>16</v>
      </c>
      <c r="I1051" s="24" t="e">
        <f t="shared" ca="1" si="0"/>
        <v>#NAME?</v>
      </c>
    </row>
    <row r="1052" spans="1:9" ht="21" customHeight="1" x14ac:dyDescent="0.4">
      <c r="A1052" s="20" t="s">
        <v>9</v>
      </c>
      <c r="B1052" s="21" t="s">
        <v>10</v>
      </c>
      <c r="C1052" s="21" t="s">
        <v>11</v>
      </c>
      <c r="D1052" s="21" t="s">
        <v>125</v>
      </c>
      <c r="E1052" s="8" t="s">
        <v>40</v>
      </c>
      <c r="F1052" s="8" t="s">
        <v>48</v>
      </c>
      <c r="G1052" s="23" t="s">
        <v>154</v>
      </c>
      <c r="H1052" s="25" t="s">
        <v>16</v>
      </c>
      <c r="I1052" s="24" t="e">
        <f t="shared" ca="1" si="0"/>
        <v>#NAME?</v>
      </c>
    </row>
    <row r="1053" spans="1:9" ht="21" customHeight="1" x14ac:dyDescent="0.4">
      <c r="A1053" s="20" t="s">
        <v>9</v>
      </c>
      <c r="B1053" s="21" t="s">
        <v>10</v>
      </c>
      <c r="C1053" s="21" t="s">
        <v>11</v>
      </c>
      <c r="D1053" s="21" t="s">
        <v>125</v>
      </c>
      <c r="E1053" s="8" t="s">
        <v>40</v>
      </c>
      <c r="F1053" s="8" t="s">
        <v>49</v>
      </c>
      <c r="G1053" s="23" t="s">
        <v>154</v>
      </c>
      <c r="H1053" s="25" t="s">
        <v>16</v>
      </c>
      <c r="I1053" s="24" t="e">
        <f t="shared" ca="1" si="0"/>
        <v>#NAME?</v>
      </c>
    </row>
    <row r="1054" spans="1:9" ht="21" customHeight="1" x14ac:dyDescent="0.4">
      <c r="A1054" s="20" t="s">
        <v>9</v>
      </c>
      <c r="B1054" s="21" t="s">
        <v>10</v>
      </c>
      <c r="C1054" s="21" t="s">
        <v>11</v>
      </c>
      <c r="D1054" s="21" t="s">
        <v>125</v>
      </c>
      <c r="E1054" s="8" t="s">
        <v>40</v>
      </c>
      <c r="F1054" s="8" t="s">
        <v>50</v>
      </c>
      <c r="G1054" s="23" t="s">
        <v>154</v>
      </c>
      <c r="H1054" s="25" t="s">
        <v>16</v>
      </c>
      <c r="I1054" s="24" t="e">
        <f t="shared" ca="1" si="0"/>
        <v>#NAME?</v>
      </c>
    </row>
    <row r="1055" spans="1:9" ht="21" customHeight="1" x14ac:dyDescent="0.4">
      <c r="A1055" s="20" t="s">
        <v>9</v>
      </c>
      <c r="B1055" s="21" t="s">
        <v>10</v>
      </c>
      <c r="C1055" s="21" t="s">
        <v>11</v>
      </c>
      <c r="D1055" s="21" t="s">
        <v>125</v>
      </c>
      <c r="E1055" s="8" t="s">
        <v>40</v>
      </c>
      <c r="F1055" s="8" t="s">
        <v>51</v>
      </c>
      <c r="G1055" s="23" t="s">
        <v>154</v>
      </c>
      <c r="H1055" s="25" t="s">
        <v>16</v>
      </c>
      <c r="I1055" s="24" t="e">
        <f t="shared" ca="1" si="0"/>
        <v>#NAME?</v>
      </c>
    </row>
    <row r="1056" spans="1:9" ht="21" customHeight="1" x14ac:dyDescent="0.4">
      <c r="A1056" s="20" t="s">
        <v>9</v>
      </c>
      <c r="B1056" s="21" t="s">
        <v>10</v>
      </c>
      <c r="C1056" s="21" t="s">
        <v>11</v>
      </c>
      <c r="D1056" s="21" t="s">
        <v>125</v>
      </c>
      <c r="E1056" s="8" t="s">
        <v>40</v>
      </c>
      <c r="F1056" s="8" t="s">
        <v>52</v>
      </c>
      <c r="G1056" s="23" t="s">
        <v>154</v>
      </c>
      <c r="H1056" s="25" t="s">
        <v>16</v>
      </c>
      <c r="I1056" s="24" t="e">
        <f t="shared" ca="1" si="0"/>
        <v>#NAME?</v>
      </c>
    </row>
    <row r="1057" spans="1:9" ht="21" customHeight="1" x14ac:dyDescent="0.4">
      <c r="A1057" s="20" t="s">
        <v>9</v>
      </c>
      <c r="B1057" s="21" t="s">
        <v>10</v>
      </c>
      <c r="C1057" s="21" t="s">
        <v>11</v>
      </c>
      <c r="D1057" s="21" t="s">
        <v>125</v>
      </c>
      <c r="E1057" s="8" t="s">
        <v>40</v>
      </c>
      <c r="F1057" s="8" t="s">
        <v>14</v>
      </c>
      <c r="G1057" s="23" t="s">
        <v>154</v>
      </c>
      <c r="H1057" s="25" t="s">
        <v>16</v>
      </c>
      <c r="I1057" s="24" t="e">
        <f t="shared" ca="1" si="0"/>
        <v>#NAME?</v>
      </c>
    </row>
    <row r="1058" spans="1:9" ht="21" customHeight="1" x14ac:dyDescent="0.4">
      <c r="A1058" s="20" t="s">
        <v>9</v>
      </c>
      <c r="B1058" s="21" t="s">
        <v>10</v>
      </c>
      <c r="C1058" s="21" t="s">
        <v>11</v>
      </c>
      <c r="D1058" s="21" t="s">
        <v>125</v>
      </c>
      <c r="E1058" s="8" t="s">
        <v>40</v>
      </c>
      <c r="F1058" s="8" t="s">
        <v>43</v>
      </c>
      <c r="G1058" s="23" t="s">
        <v>155</v>
      </c>
      <c r="H1058" s="25" t="s">
        <v>16</v>
      </c>
      <c r="I1058" s="24" t="e">
        <f t="shared" ca="1" si="0"/>
        <v>#NAME?</v>
      </c>
    </row>
    <row r="1059" spans="1:9" ht="21" customHeight="1" x14ac:dyDescent="0.4">
      <c r="A1059" s="20" t="s">
        <v>9</v>
      </c>
      <c r="B1059" s="21" t="s">
        <v>10</v>
      </c>
      <c r="C1059" s="21" t="s">
        <v>11</v>
      </c>
      <c r="D1059" s="21" t="s">
        <v>125</v>
      </c>
      <c r="E1059" s="8" t="s">
        <v>40</v>
      </c>
      <c r="F1059" s="8" t="s">
        <v>17</v>
      </c>
      <c r="G1059" s="23" t="s">
        <v>155</v>
      </c>
      <c r="H1059" s="25" t="s">
        <v>16</v>
      </c>
      <c r="I1059" s="24" t="e">
        <f t="shared" ca="1" si="0"/>
        <v>#NAME?</v>
      </c>
    </row>
    <row r="1060" spans="1:9" ht="21" customHeight="1" x14ac:dyDescent="0.4">
      <c r="A1060" s="20" t="s">
        <v>9</v>
      </c>
      <c r="B1060" s="21" t="s">
        <v>10</v>
      </c>
      <c r="C1060" s="21" t="s">
        <v>11</v>
      </c>
      <c r="D1060" s="21" t="s">
        <v>125</v>
      </c>
      <c r="E1060" s="8" t="s">
        <v>40</v>
      </c>
      <c r="F1060" s="8" t="s">
        <v>45</v>
      </c>
      <c r="G1060" s="23" t="s">
        <v>155</v>
      </c>
      <c r="H1060" s="25" t="s">
        <v>16</v>
      </c>
      <c r="I1060" s="24" t="e">
        <f t="shared" ca="1" si="0"/>
        <v>#NAME?</v>
      </c>
    </row>
    <row r="1061" spans="1:9" ht="21" customHeight="1" x14ac:dyDescent="0.4">
      <c r="A1061" s="20" t="s">
        <v>9</v>
      </c>
      <c r="B1061" s="21" t="s">
        <v>10</v>
      </c>
      <c r="C1061" s="21" t="s">
        <v>11</v>
      </c>
      <c r="D1061" s="21" t="s">
        <v>125</v>
      </c>
      <c r="E1061" s="8" t="s">
        <v>40</v>
      </c>
      <c r="F1061" s="8" t="s">
        <v>46</v>
      </c>
      <c r="G1061" s="23" t="s">
        <v>155</v>
      </c>
      <c r="H1061" s="25" t="s">
        <v>16</v>
      </c>
      <c r="I1061" s="24" t="e">
        <f t="shared" ca="1" si="0"/>
        <v>#NAME?</v>
      </c>
    </row>
    <row r="1062" spans="1:9" ht="21" customHeight="1" x14ac:dyDescent="0.4">
      <c r="A1062" s="20" t="s">
        <v>9</v>
      </c>
      <c r="B1062" s="21" t="s">
        <v>10</v>
      </c>
      <c r="C1062" s="21" t="s">
        <v>11</v>
      </c>
      <c r="D1062" s="21" t="s">
        <v>125</v>
      </c>
      <c r="E1062" s="8" t="s">
        <v>40</v>
      </c>
      <c r="F1062" s="8" t="s">
        <v>47</v>
      </c>
      <c r="G1062" s="23" t="s">
        <v>155</v>
      </c>
      <c r="H1062" s="25" t="s">
        <v>16</v>
      </c>
      <c r="I1062" s="24" t="e">
        <f t="shared" ca="1" si="0"/>
        <v>#NAME?</v>
      </c>
    </row>
    <row r="1063" spans="1:9" ht="21" customHeight="1" x14ac:dyDescent="0.4">
      <c r="A1063" s="20" t="s">
        <v>9</v>
      </c>
      <c r="B1063" s="21" t="s">
        <v>10</v>
      </c>
      <c r="C1063" s="21" t="s">
        <v>11</v>
      </c>
      <c r="D1063" s="21" t="s">
        <v>125</v>
      </c>
      <c r="E1063" s="8" t="s">
        <v>40</v>
      </c>
      <c r="F1063" s="8" t="s">
        <v>48</v>
      </c>
      <c r="G1063" s="23" t="s">
        <v>155</v>
      </c>
      <c r="H1063" s="25" t="s">
        <v>16</v>
      </c>
      <c r="I1063" s="24" t="e">
        <f t="shared" ca="1" si="0"/>
        <v>#NAME?</v>
      </c>
    </row>
    <row r="1064" spans="1:9" ht="21" customHeight="1" x14ac:dyDescent="0.4">
      <c r="A1064" s="20" t="s">
        <v>9</v>
      </c>
      <c r="B1064" s="21" t="s">
        <v>10</v>
      </c>
      <c r="C1064" s="21" t="s">
        <v>11</v>
      </c>
      <c r="D1064" s="21" t="s">
        <v>125</v>
      </c>
      <c r="E1064" s="8" t="s">
        <v>40</v>
      </c>
      <c r="F1064" s="8" t="s">
        <v>49</v>
      </c>
      <c r="G1064" s="23" t="s">
        <v>155</v>
      </c>
      <c r="H1064" s="25" t="s">
        <v>16</v>
      </c>
      <c r="I1064" s="24" t="e">
        <f t="shared" ca="1" si="0"/>
        <v>#NAME?</v>
      </c>
    </row>
    <row r="1065" spans="1:9" ht="21" customHeight="1" x14ac:dyDescent="0.4">
      <c r="A1065" s="20" t="s">
        <v>9</v>
      </c>
      <c r="B1065" s="21" t="s">
        <v>10</v>
      </c>
      <c r="C1065" s="21" t="s">
        <v>11</v>
      </c>
      <c r="D1065" s="21" t="s">
        <v>125</v>
      </c>
      <c r="E1065" s="8" t="s">
        <v>40</v>
      </c>
      <c r="F1065" s="8" t="s">
        <v>50</v>
      </c>
      <c r="G1065" s="23" t="s">
        <v>155</v>
      </c>
      <c r="H1065" s="25" t="s">
        <v>16</v>
      </c>
      <c r="I1065" s="24" t="e">
        <f t="shared" ca="1" si="0"/>
        <v>#NAME?</v>
      </c>
    </row>
    <row r="1066" spans="1:9" ht="21" customHeight="1" x14ac:dyDescent="0.4">
      <c r="A1066" s="20" t="s">
        <v>9</v>
      </c>
      <c r="B1066" s="21" t="s">
        <v>10</v>
      </c>
      <c r="C1066" s="21" t="s">
        <v>11</v>
      </c>
      <c r="D1066" s="21" t="s">
        <v>125</v>
      </c>
      <c r="E1066" s="8" t="s">
        <v>40</v>
      </c>
      <c r="F1066" s="8" t="s">
        <v>51</v>
      </c>
      <c r="G1066" s="23" t="s">
        <v>155</v>
      </c>
      <c r="H1066" s="25" t="s">
        <v>16</v>
      </c>
      <c r="I1066" s="24" t="e">
        <f t="shared" ca="1" si="0"/>
        <v>#NAME?</v>
      </c>
    </row>
    <row r="1067" spans="1:9" ht="21" customHeight="1" x14ac:dyDescent="0.4">
      <c r="A1067" s="20" t="s">
        <v>9</v>
      </c>
      <c r="B1067" s="21" t="s">
        <v>10</v>
      </c>
      <c r="C1067" s="21" t="s">
        <v>11</v>
      </c>
      <c r="D1067" s="21" t="s">
        <v>125</v>
      </c>
      <c r="E1067" s="8" t="s">
        <v>40</v>
      </c>
      <c r="F1067" s="8" t="s">
        <v>52</v>
      </c>
      <c r="G1067" s="23" t="s">
        <v>155</v>
      </c>
      <c r="H1067" s="25" t="s">
        <v>16</v>
      </c>
      <c r="I1067" s="24" t="e">
        <f t="shared" ca="1" si="0"/>
        <v>#NAME?</v>
      </c>
    </row>
    <row r="1068" spans="1:9" ht="21" customHeight="1" x14ac:dyDescent="0.4">
      <c r="A1068" s="20" t="s">
        <v>9</v>
      </c>
      <c r="B1068" s="21" t="s">
        <v>10</v>
      </c>
      <c r="C1068" s="21" t="s">
        <v>11</v>
      </c>
      <c r="D1068" s="21" t="s">
        <v>125</v>
      </c>
      <c r="E1068" s="8" t="s">
        <v>40</v>
      </c>
      <c r="F1068" s="8" t="s">
        <v>14</v>
      </c>
      <c r="G1068" s="23" t="s">
        <v>155</v>
      </c>
      <c r="H1068" s="25" t="s">
        <v>16</v>
      </c>
      <c r="I1068" s="24" t="e">
        <f t="shared" ca="1" si="0"/>
        <v>#NAME?</v>
      </c>
    </row>
    <row r="1069" spans="1:9" ht="21" customHeight="1" x14ac:dyDescent="0.4">
      <c r="A1069" s="20" t="s">
        <v>9</v>
      </c>
      <c r="B1069" s="21" t="s">
        <v>10</v>
      </c>
      <c r="C1069" s="21" t="s">
        <v>11</v>
      </c>
      <c r="D1069" s="21" t="s">
        <v>125</v>
      </c>
      <c r="E1069" s="8" t="s">
        <v>40</v>
      </c>
      <c r="F1069" s="8" t="s">
        <v>43</v>
      </c>
      <c r="G1069" s="23" t="s">
        <v>156</v>
      </c>
      <c r="H1069" s="25" t="s">
        <v>16</v>
      </c>
      <c r="I1069" s="24" t="e">
        <f t="shared" ca="1" si="0"/>
        <v>#NAME?</v>
      </c>
    </row>
    <row r="1070" spans="1:9" ht="21" customHeight="1" x14ac:dyDescent="0.4">
      <c r="A1070" s="20" t="s">
        <v>9</v>
      </c>
      <c r="B1070" s="21" t="s">
        <v>10</v>
      </c>
      <c r="C1070" s="21" t="s">
        <v>11</v>
      </c>
      <c r="D1070" s="21" t="s">
        <v>125</v>
      </c>
      <c r="E1070" s="8" t="s">
        <v>40</v>
      </c>
      <c r="F1070" s="8" t="s">
        <v>17</v>
      </c>
      <c r="G1070" s="23" t="s">
        <v>156</v>
      </c>
      <c r="H1070" s="25" t="s">
        <v>16</v>
      </c>
      <c r="I1070" s="24" t="e">
        <f t="shared" ca="1" si="0"/>
        <v>#NAME?</v>
      </c>
    </row>
    <row r="1071" spans="1:9" ht="21" customHeight="1" x14ac:dyDescent="0.4">
      <c r="A1071" s="20" t="s">
        <v>9</v>
      </c>
      <c r="B1071" s="21" t="s">
        <v>10</v>
      </c>
      <c r="C1071" s="21" t="s">
        <v>11</v>
      </c>
      <c r="D1071" s="21" t="s">
        <v>125</v>
      </c>
      <c r="E1071" s="8" t="s">
        <v>40</v>
      </c>
      <c r="F1071" s="8" t="s">
        <v>45</v>
      </c>
      <c r="G1071" s="23" t="s">
        <v>156</v>
      </c>
      <c r="H1071" s="25" t="s">
        <v>16</v>
      </c>
      <c r="I1071" s="24" t="e">
        <f t="shared" ca="1" si="0"/>
        <v>#NAME?</v>
      </c>
    </row>
    <row r="1072" spans="1:9" ht="21" customHeight="1" x14ac:dyDescent="0.4">
      <c r="A1072" s="20" t="s">
        <v>9</v>
      </c>
      <c r="B1072" s="21" t="s">
        <v>10</v>
      </c>
      <c r="C1072" s="21" t="s">
        <v>11</v>
      </c>
      <c r="D1072" s="21" t="s">
        <v>125</v>
      </c>
      <c r="E1072" s="8" t="s">
        <v>40</v>
      </c>
      <c r="F1072" s="8" t="s">
        <v>46</v>
      </c>
      <c r="G1072" s="23" t="s">
        <v>156</v>
      </c>
      <c r="H1072" s="25" t="s">
        <v>16</v>
      </c>
      <c r="I1072" s="24" t="e">
        <f t="shared" ca="1" si="0"/>
        <v>#NAME?</v>
      </c>
    </row>
    <row r="1073" spans="1:9" ht="21" customHeight="1" x14ac:dyDescent="0.4">
      <c r="A1073" s="20" t="s">
        <v>9</v>
      </c>
      <c r="B1073" s="21" t="s">
        <v>10</v>
      </c>
      <c r="C1073" s="21" t="s">
        <v>11</v>
      </c>
      <c r="D1073" s="21" t="s">
        <v>125</v>
      </c>
      <c r="E1073" s="8" t="s">
        <v>40</v>
      </c>
      <c r="F1073" s="8" t="s">
        <v>47</v>
      </c>
      <c r="G1073" s="23" t="s">
        <v>156</v>
      </c>
      <c r="H1073" s="25" t="s">
        <v>16</v>
      </c>
      <c r="I1073" s="24" t="e">
        <f t="shared" ca="1" si="0"/>
        <v>#NAME?</v>
      </c>
    </row>
    <row r="1074" spans="1:9" ht="21" customHeight="1" x14ac:dyDescent="0.4">
      <c r="A1074" s="20" t="s">
        <v>9</v>
      </c>
      <c r="B1074" s="21" t="s">
        <v>10</v>
      </c>
      <c r="C1074" s="21" t="s">
        <v>11</v>
      </c>
      <c r="D1074" s="21" t="s">
        <v>125</v>
      </c>
      <c r="E1074" s="8" t="s">
        <v>40</v>
      </c>
      <c r="F1074" s="8" t="s">
        <v>48</v>
      </c>
      <c r="G1074" s="23" t="s">
        <v>156</v>
      </c>
      <c r="H1074" s="25" t="s">
        <v>16</v>
      </c>
      <c r="I1074" s="24" t="e">
        <f t="shared" ca="1" si="0"/>
        <v>#NAME?</v>
      </c>
    </row>
    <row r="1075" spans="1:9" ht="21" customHeight="1" x14ac:dyDescent="0.4">
      <c r="A1075" s="20" t="s">
        <v>9</v>
      </c>
      <c r="B1075" s="21" t="s">
        <v>10</v>
      </c>
      <c r="C1075" s="21" t="s">
        <v>11</v>
      </c>
      <c r="D1075" s="21" t="s">
        <v>125</v>
      </c>
      <c r="E1075" s="8" t="s">
        <v>40</v>
      </c>
      <c r="F1075" s="8" t="s">
        <v>49</v>
      </c>
      <c r="G1075" s="23" t="s">
        <v>156</v>
      </c>
      <c r="H1075" s="25" t="s">
        <v>16</v>
      </c>
      <c r="I1075" s="24" t="e">
        <f t="shared" ca="1" si="0"/>
        <v>#NAME?</v>
      </c>
    </row>
    <row r="1076" spans="1:9" ht="21" customHeight="1" x14ac:dyDescent="0.4">
      <c r="A1076" s="20" t="s">
        <v>9</v>
      </c>
      <c r="B1076" s="21" t="s">
        <v>10</v>
      </c>
      <c r="C1076" s="21" t="s">
        <v>11</v>
      </c>
      <c r="D1076" s="21" t="s">
        <v>125</v>
      </c>
      <c r="E1076" s="8" t="s">
        <v>40</v>
      </c>
      <c r="F1076" s="8" t="s">
        <v>50</v>
      </c>
      <c r="G1076" s="23" t="s">
        <v>156</v>
      </c>
      <c r="H1076" s="25" t="s">
        <v>16</v>
      </c>
      <c r="I1076" s="24" t="e">
        <f t="shared" ca="1" si="0"/>
        <v>#NAME?</v>
      </c>
    </row>
    <row r="1077" spans="1:9" ht="21" customHeight="1" x14ac:dyDescent="0.4">
      <c r="A1077" s="20" t="s">
        <v>9</v>
      </c>
      <c r="B1077" s="21" t="s">
        <v>10</v>
      </c>
      <c r="C1077" s="21" t="s">
        <v>11</v>
      </c>
      <c r="D1077" s="21" t="s">
        <v>125</v>
      </c>
      <c r="E1077" s="8" t="s">
        <v>40</v>
      </c>
      <c r="F1077" s="8" t="s">
        <v>51</v>
      </c>
      <c r="G1077" s="23" t="s">
        <v>156</v>
      </c>
      <c r="H1077" s="25" t="s">
        <v>16</v>
      </c>
      <c r="I1077" s="24" t="e">
        <f t="shared" ca="1" si="0"/>
        <v>#NAME?</v>
      </c>
    </row>
    <row r="1078" spans="1:9" ht="21" customHeight="1" x14ac:dyDescent="0.4">
      <c r="A1078" s="20" t="s">
        <v>9</v>
      </c>
      <c r="B1078" s="21" t="s">
        <v>10</v>
      </c>
      <c r="C1078" s="21" t="s">
        <v>11</v>
      </c>
      <c r="D1078" s="21" t="s">
        <v>125</v>
      </c>
      <c r="E1078" s="8" t="s">
        <v>40</v>
      </c>
      <c r="F1078" s="8" t="s">
        <v>52</v>
      </c>
      <c r="G1078" s="23" t="s">
        <v>156</v>
      </c>
      <c r="H1078" s="25" t="s">
        <v>16</v>
      </c>
      <c r="I1078" s="24" t="e">
        <f t="shared" ca="1" si="0"/>
        <v>#NAME?</v>
      </c>
    </row>
    <row r="1079" spans="1:9" ht="21" customHeight="1" x14ac:dyDescent="0.4">
      <c r="A1079" s="20" t="s">
        <v>9</v>
      </c>
      <c r="B1079" s="21" t="s">
        <v>10</v>
      </c>
      <c r="C1079" s="21" t="s">
        <v>11</v>
      </c>
      <c r="D1079" s="21" t="s">
        <v>125</v>
      </c>
      <c r="E1079" s="8" t="s">
        <v>40</v>
      </c>
      <c r="F1079" s="8" t="s">
        <v>14</v>
      </c>
      <c r="G1079" s="23" t="s">
        <v>156</v>
      </c>
      <c r="H1079" s="25" t="s">
        <v>16</v>
      </c>
      <c r="I1079" s="24" t="e">
        <f t="shared" ca="1" si="0"/>
        <v>#NAME?</v>
      </c>
    </row>
    <row r="1080" spans="1:9" ht="21" customHeight="1" x14ac:dyDescent="0.4">
      <c r="A1080" s="20" t="s">
        <v>9</v>
      </c>
      <c r="B1080" s="21" t="s">
        <v>10</v>
      </c>
      <c r="C1080" s="21" t="s">
        <v>11</v>
      </c>
      <c r="D1080" s="21" t="s">
        <v>125</v>
      </c>
      <c r="E1080" s="8" t="s">
        <v>40</v>
      </c>
      <c r="F1080" s="8" t="s">
        <v>43</v>
      </c>
      <c r="G1080" s="23" t="s">
        <v>157</v>
      </c>
      <c r="H1080" s="25" t="s">
        <v>16</v>
      </c>
      <c r="I1080" s="24" t="e">
        <f t="shared" ca="1" si="0"/>
        <v>#NAME?</v>
      </c>
    </row>
    <row r="1081" spans="1:9" ht="21" customHeight="1" x14ac:dyDescent="0.4">
      <c r="A1081" s="20" t="s">
        <v>9</v>
      </c>
      <c r="B1081" s="21" t="s">
        <v>10</v>
      </c>
      <c r="C1081" s="21" t="s">
        <v>11</v>
      </c>
      <c r="D1081" s="21" t="s">
        <v>125</v>
      </c>
      <c r="E1081" s="8" t="s">
        <v>40</v>
      </c>
      <c r="F1081" s="8" t="s">
        <v>17</v>
      </c>
      <c r="G1081" s="23" t="s">
        <v>157</v>
      </c>
      <c r="H1081" s="25" t="s">
        <v>16</v>
      </c>
      <c r="I1081" s="24" t="e">
        <f t="shared" ca="1" si="0"/>
        <v>#NAME?</v>
      </c>
    </row>
    <row r="1082" spans="1:9" ht="21" customHeight="1" x14ac:dyDescent="0.4">
      <c r="A1082" s="20" t="s">
        <v>9</v>
      </c>
      <c r="B1082" s="21" t="s">
        <v>10</v>
      </c>
      <c r="C1082" s="21" t="s">
        <v>11</v>
      </c>
      <c r="D1082" s="21" t="s">
        <v>125</v>
      </c>
      <c r="E1082" s="8" t="s">
        <v>40</v>
      </c>
      <c r="F1082" s="8" t="s">
        <v>45</v>
      </c>
      <c r="G1082" s="23" t="s">
        <v>157</v>
      </c>
      <c r="H1082" s="25" t="s">
        <v>16</v>
      </c>
      <c r="I1082" s="24" t="e">
        <f t="shared" ca="1" si="0"/>
        <v>#NAME?</v>
      </c>
    </row>
    <row r="1083" spans="1:9" ht="21" customHeight="1" x14ac:dyDescent="0.4">
      <c r="A1083" s="20" t="s">
        <v>9</v>
      </c>
      <c r="B1083" s="21" t="s">
        <v>10</v>
      </c>
      <c r="C1083" s="21" t="s">
        <v>11</v>
      </c>
      <c r="D1083" s="21" t="s">
        <v>125</v>
      </c>
      <c r="E1083" s="8" t="s">
        <v>40</v>
      </c>
      <c r="F1083" s="8" t="s">
        <v>46</v>
      </c>
      <c r="G1083" s="23" t="s">
        <v>157</v>
      </c>
      <c r="H1083" s="25" t="s">
        <v>16</v>
      </c>
      <c r="I1083" s="24" t="e">
        <f t="shared" ca="1" si="0"/>
        <v>#NAME?</v>
      </c>
    </row>
    <row r="1084" spans="1:9" ht="21" customHeight="1" x14ac:dyDescent="0.4">
      <c r="A1084" s="20" t="s">
        <v>9</v>
      </c>
      <c r="B1084" s="21" t="s">
        <v>10</v>
      </c>
      <c r="C1084" s="21" t="s">
        <v>11</v>
      </c>
      <c r="D1084" s="21" t="s">
        <v>125</v>
      </c>
      <c r="E1084" s="8" t="s">
        <v>40</v>
      </c>
      <c r="F1084" s="8" t="s">
        <v>47</v>
      </c>
      <c r="G1084" s="23" t="s">
        <v>157</v>
      </c>
      <c r="H1084" s="25" t="s">
        <v>16</v>
      </c>
      <c r="I1084" s="24" t="e">
        <f t="shared" ca="1" si="0"/>
        <v>#NAME?</v>
      </c>
    </row>
    <row r="1085" spans="1:9" ht="21" customHeight="1" x14ac:dyDescent="0.4">
      <c r="A1085" s="20" t="s">
        <v>9</v>
      </c>
      <c r="B1085" s="21" t="s">
        <v>10</v>
      </c>
      <c r="C1085" s="21" t="s">
        <v>11</v>
      </c>
      <c r="D1085" s="21" t="s">
        <v>125</v>
      </c>
      <c r="E1085" s="8" t="s">
        <v>40</v>
      </c>
      <c r="F1085" s="8" t="s">
        <v>48</v>
      </c>
      <c r="G1085" s="23" t="s">
        <v>157</v>
      </c>
      <c r="H1085" s="25" t="s">
        <v>16</v>
      </c>
      <c r="I1085" s="24" t="e">
        <f t="shared" ca="1" si="0"/>
        <v>#NAME?</v>
      </c>
    </row>
    <row r="1086" spans="1:9" ht="21" customHeight="1" x14ac:dyDescent="0.4">
      <c r="A1086" s="20" t="s">
        <v>9</v>
      </c>
      <c r="B1086" s="21" t="s">
        <v>10</v>
      </c>
      <c r="C1086" s="21" t="s">
        <v>11</v>
      </c>
      <c r="D1086" s="21" t="s">
        <v>125</v>
      </c>
      <c r="E1086" s="8" t="s">
        <v>40</v>
      </c>
      <c r="F1086" s="8" t="s">
        <v>49</v>
      </c>
      <c r="G1086" s="23" t="s">
        <v>157</v>
      </c>
      <c r="H1086" s="25" t="s">
        <v>16</v>
      </c>
      <c r="I1086" s="24" t="e">
        <f t="shared" ca="1" si="0"/>
        <v>#NAME?</v>
      </c>
    </row>
    <row r="1087" spans="1:9" ht="21" customHeight="1" x14ac:dyDescent="0.4">
      <c r="A1087" s="20" t="s">
        <v>9</v>
      </c>
      <c r="B1087" s="21" t="s">
        <v>10</v>
      </c>
      <c r="C1087" s="21" t="s">
        <v>11</v>
      </c>
      <c r="D1087" s="21" t="s">
        <v>125</v>
      </c>
      <c r="E1087" s="8" t="s">
        <v>40</v>
      </c>
      <c r="F1087" s="8" t="s">
        <v>50</v>
      </c>
      <c r="G1087" s="23" t="s">
        <v>157</v>
      </c>
      <c r="H1087" s="25" t="s">
        <v>16</v>
      </c>
      <c r="I1087" s="24" t="e">
        <f t="shared" ca="1" si="0"/>
        <v>#NAME?</v>
      </c>
    </row>
    <row r="1088" spans="1:9" ht="21" customHeight="1" x14ac:dyDescent="0.4">
      <c r="A1088" s="20" t="s">
        <v>9</v>
      </c>
      <c r="B1088" s="21" t="s">
        <v>10</v>
      </c>
      <c r="C1088" s="21" t="s">
        <v>11</v>
      </c>
      <c r="D1088" s="21" t="s">
        <v>125</v>
      </c>
      <c r="E1088" s="8" t="s">
        <v>40</v>
      </c>
      <c r="F1088" s="8" t="s">
        <v>51</v>
      </c>
      <c r="G1088" s="23" t="s">
        <v>157</v>
      </c>
      <c r="H1088" s="25" t="s">
        <v>16</v>
      </c>
      <c r="I1088" s="24" t="e">
        <f t="shared" ca="1" si="0"/>
        <v>#NAME?</v>
      </c>
    </row>
    <row r="1089" spans="1:9" ht="21" customHeight="1" x14ac:dyDescent="0.4">
      <c r="A1089" s="20" t="s">
        <v>9</v>
      </c>
      <c r="B1089" s="21" t="s">
        <v>10</v>
      </c>
      <c r="C1089" s="21" t="s">
        <v>11</v>
      </c>
      <c r="D1089" s="21" t="s">
        <v>125</v>
      </c>
      <c r="E1089" s="8" t="s">
        <v>40</v>
      </c>
      <c r="F1089" s="8" t="s">
        <v>52</v>
      </c>
      <c r="G1089" s="23" t="s">
        <v>157</v>
      </c>
      <c r="H1089" s="25" t="s">
        <v>16</v>
      </c>
      <c r="I1089" s="24" t="e">
        <f t="shared" ca="1" si="0"/>
        <v>#NAME?</v>
      </c>
    </row>
    <row r="1090" spans="1:9" ht="21" customHeight="1" x14ac:dyDescent="0.4">
      <c r="A1090" s="20" t="s">
        <v>9</v>
      </c>
      <c r="B1090" s="21" t="s">
        <v>10</v>
      </c>
      <c r="C1090" s="21" t="s">
        <v>11</v>
      </c>
      <c r="D1090" s="21" t="s">
        <v>125</v>
      </c>
      <c r="E1090" s="8" t="s">
        <v>40</v>
      </c>
      <c r="F1090" s="8" t="s">
        <v>14</v>
      </c>
      <c r="G1090" s="23" t="s">
        <v>157</v>
      </c>
      <c r="H1090" s="25" t="s">
        <v>16</v>
      </c>
      <c r="I1090" s="24" t="e">
        <f t="shared" ca="1" si="0"/>
        <v>#NAME?</v>
      </c>
    </row>
    <row r="1091" spans="1:9" ht="21" customHeight="1" x14ac:dyDescent="0.4">
      <c r="A1091" s="20" t="s">
        <v>9</v>
      </c>
      <c r="B1091" s="21" t="s">
        <v>10</v>
      </c>
      <c r="C1091" s="21" t="s">
        <v>11</v>
      </c>
      <c r="D1091" s="21" t="s">
        <v>125</v>
      </c>
      <c r="E1091" s="8" t="s">
        <v>40</v>
      </c>
      <c r="F1091" s="8" t="s">
        <v>43</v>
      </c>
      <c r="G1091" s="23" t="s">
        <v>158</v>
      </c>
      <c r="H1091" s="25" t="s">
        <v>16</v>
      </c>
      <c r="I1091" s="24" t="e">
        <f t="shared" ca="1" si="0"/>
        <v>#NAME?</v>
      </c>
    </row>
    <row r="1092" spans="1:9" ht="21" customHeight="1" x14ac:dyDescent="0.4">
      <c r="A1092" s="20" t="s">
        <v>9</v>
      </c>
      <c r="B1092" s="21" t="s">
        <v>10</v>
      </c>
      <c r="C1092" s="21" t="s">
        <v>11</v>
      </c>
      <c r="D1092" s="21" t="s">
        <v>125</v>
      </c>
      <c r="E1092" s="8" t="s">
        <v>40</v>
      </c>
      <c r="F1092" s="8" t="s">
        <v>17</v>
      </c>
      <c r="G1092" s="23" t="s">
        <v>158</v>
      </c>
      <c r="H1092" s="25" t="s">
        <v>16</v>
      </c>
      <c r="I1092" s="24" t="e">
        <f t="shared" ca="1" si="0"/>
        <v>#NAME?</v>
      </c>
    </row>
    <row r="1093" spans="1:9" ht="21" customHeight="1" x14ac:dyDescent="0.4">
      <c r="A1093" s="20" t="s">
        <v>9</v>
      </c>
      <c r="B1093" s="21" t="s">
        <v>10</v>
      </c>
      <c r="C1093" s="21" t="s">
        <v>11</v>
      </c>
      <c r="D1093" s="21" t="s">
        <v>125</v>
      </c>
      <c r="E1093" s="8" t="s">
        <v>40</v>
      </c>
      <c r="F1093" s="8" t="s">
        <v>45</v>
      </c>
      <c r="G1093" s="23" t="s">
        <v>158</v>
      </c>
      <c r="H1093" s="25" t="s">
        <v>16</v>
      </c>
      <c r="I1093" s="24" t="e">
        <f t="shared" ca="1" si="0"/>
        <v>#NAME?</v>
      </c>
    </row>
    <row r="1094" spans="1:9" ht="21" customHeight="1" x14ac:dyDescent="0.4">
      <c r="A1094" s="20" t="s">
        <v>9</v>
      </c>
      <c r="B1094" s="21" t="s">
        <v>10</v>
      </c>
      <c r="C1094" s="21" t="s">
        <v>11</v>
      </c>
      <c r="D1094" s="21" t="s">
        <v>125</v>
      </c>
      <c r="E1094" s="8" t="s">
        <v>40</v>
      </c>
      <c r="F1094" s="8" t="s">
        <v>46</v>
      </c>
      <c r="G1094" s="23" t="s">
        <v>158</v>
      </c>
      <c r="H1094" s="25" t="s">
        <v>16</v>
      </c>
      <c r="I1094" s="24" t="e">
        <f t="shared" ca="1" si="0"/>
        <v>#NAME?</v>
      </c>
    </row>
    <row r="1095" spans="1:9" ht="21" customHeight="1" x14ac:dyDescent="0.4">
      <c r="A1095" s="20" t="s">
        <v>9</v>
      </c>
      <c r="B1095" s="21" t="s">
        <v>10</v>
      </c>
      <c r="C1095" s="21" t="s">
        <v>11</v>
      </c>
      <c r="D1095" s="21" t="s">
        <v>125</v>
      </c>
      <c r="E1095" s="8" t="s">
        <v>40</v>
      </c>
      <c r="F1095" s="8" t="s">
        <v>47</v>
      </c>
      <c r="G1095" s="23" t="s">
        <v>158</v>
      </c>
      <c r="H1095" s="25" t="s">
        <v>16</v>
      </c>
      <c r="I1095" s="24" t="e">
        <f t="shared" ca="1" si="0"/>
        <v>#NAME?</v>
      </c>
    </row>
    <row r="1096" spans="1:9" ht="21" customHeight="1" x14ac:dyDescent="0.4">
      <c r="A1096" s="20" t="s">
        <v>9</v>
      </c>
      <c r="B1096" s="21" t="s">
        <v>10</v>
      </c>
      <c r="C1096" s="21" t="s">
        <v>11</v>
      </c>
      <c r="D1096" s="21" t="s">
        <v>125</v>
      </c>
      <c r="E1096" s="8" t="s">
        <v>40</v>
      </c>
      <c r="F1096" s="8" t="s">
        <v>48</v>
      </c>
      <c r="G1096" s="23" t="s">
        <v>158</v>
      </c>
      <c r="H1096" s="25" t="s">
        <v>16</v>
      </c>
      <c r="I1096" s="24" t="e">
        <f t="shared" ca="1" si="0"/>
        <v>#NAME?</v>
      </c>
    </row>
    <row r="1097" spans="1:9" ht="21" customHeight="1" x14ac:dyDescent="0.4">
      <c r="A1097" s="20" t="s">
        <v>9</v>
      </c>
      <c r="B1097" s="21" t="s">
        <v>10</v>
      </c>
      <c r="C1097" s="21" t="s">
        <v>11</v>
      </c>
      <c r="D1097" s="21" t="s">
        <v>125</v>
      </c>
      <c r="E1097" s="8" t="s">
        <v>40</v>
      </c>
      <c r="F1097" s="8" t="s">
        <v>49</v>
      </c>
      <c r="G1097" s="23" t="s">
        <v>158</v>
      </c>
      <c r="H1097" s="25" t="s">
        <v>16</v>
      </c>
      <c r="I1097" s="24" t="e">
        <f t="shared" ca="1" si="0"/>
        <v>#NAME?</v>
      </c>
    </row>
    <row r="1098" spans="1:9" ht="21" customHeight="1" x14ac:dyDescent="0.4">
      <c r="A1098" s="20" t="s">
        <v>9</v>
      </c>
      <c r="B1098" s="21" t="s">
        <v>10</v>
      </c>
      <c r="C1098" s="21" t="s">
        <v>11</v>
      </c>
      <c r="D1098" s="21" t="s">
        <v>125</v>
      </c>
      <c r="E1098" s="8" t="s">
        <v>40</v>
      </c>
      <c r="F1098" s="8" t="s">
        <v>50</v>
      </c>
      <c r="G1098" s="23" t="s">
        <v>158</v>
      </c>
      <c r="H1098" s="25" t="s">
        <v>16</v>
      </c>
      <c r="I1098" s="24" t="e">
        <f t="shared" ca="1" si="0"/>
        <v>#NAME?</v>
      </c>
    </row>
    <row r="1099" spans="1:9" ht="21" customHeight="1" x14ac:dyDescent="0.4">
      <c r="A1099" s="20" t="s">
        <v>9</v>
      </c>
      <c r="B1099" s="21" t="s">
        <v>10</v>
      </c>
      <c r="C1099" s="21" t="s">
        <v>11</v>
      </c>
      <c r="D1099" s="21" t="s">
        <v>125</v>
      </c>
      <c r="E1099" s="8" t="s">
        <v>40</v>
      </c>
      <c r="F1099" s="8" t="s">
        <v>51</v>
      </c>
      <c r="G1099" s="23" t="s">
        <v>158</v>
      </c>
      <c r="H1099" s="25" t="s">
        <v>16</v>
      </c>
      <c r="I1099" s="24" t="e">
        <f t="shared" ca="1" si="0"/>
        <v>#NAME?</v>
      </c>
    </row>
    <row r="1100" spans="1:9" ht="21" customHeight="1" x14ac:dyDescent="0.4">
      <c r="A1100" s="20" t="s">
        <v>9</v>
      </c>
      <c r="B1100" s="21" t="s">
        <v>10</v>
      </c>
      <c r="C1100" s="21" t="s">
        <v>11</v>
      </c>
      <c r="D1100" s="21" t="s">
        <v>125</v>
      </c>
      <c r="E1100" s="8" t="s">
        <v>40</v>
      </c>
      <c r="F1100" s="8" t="s">
        <v>52</v>
      </c>
      <c r="G1100" s="23" t="s">
        <v>158</v>
      </c>
      <c r="H1100" s="25" t="s">
        <v>16</v>
      </c>
      <c r="I1100" s="24" t="e">
        <f t="shared" ca="1" si="0"/>
        <v>#NAME?</v>
      </c>
    </row>
    <row r="1101" spans="1:9" ht="21" customHeight="1" x14ac:dyDescent="0.4">
      <c r="A1101" s="20" t="s">
        <v>9</v>
      </c>
      <c r="B1101" s="21" t="s">
        <v>10</v>
      </c>
      <c r="C1101" s="21" t="s">
        <v>11</v>
      </c>
      <c r="D1101" s="21" t="s">
        <v>125</v>
      </c>
      <c r="E1101" s="8" t="s">
        <v>40</v>
      </c>
      <c r="F1101" s="8" t="s">
        <v>14</v>
      </c>
      <c r="G1101" s="23" t="s">
        <v>158</v>
      </c>
      <c r="H1101" s="25" t="s">
        <v>16</v>
      </c>
      <c r="I1101" s="24" t="e">
        <f t="shared" ca="1" si="0"/>
        <v>#NAME?</v>
      </c>
    </row>
    <row r="1102" spans="1:9" ht="21" customHeight="1" x14ac:dyDescent="0.4">
      <c r="A1102" s="20" t="s">
        <v>9</v>
      </c>
      <c r="B1102" s="21" t="s">
        <v>10</v>
      </c>
      <c r="C1102" s="21" t="s">
        <v>11</v>
      </c>
      <c r="D1102" s="21" t="s">
        <v>125</v>
      </c>
      <c r="E1102" s="8" t="s">
        <v>40</v>
      </c>
      <c r="F1102" s="8" t="s">
        <v>43</v>
      </c>
      <c r="G1102" s="23" t="s">
        <v>159</v>
      </c>
      <c r="H1102" s="25" t="s">
        <v>16</v>
      </c>
      <c r="I1102" s="24" t="e">
        <f t="shared" ca="1" si="0"/>
        <v>#NAME?</v>
      </c>
    </row>
    <row r="1103" spans="1:9" ht="21" customHeight="1" x14ac:dyDescent="0.4">
      <c r="A1103" s="20" t="s">
        <v>9</v>
      </c>
      <c r="B1103" s="21" t="s">
        <v>10</v>
      </c>
      <c r="C1103" s="21" t="s">
        <v>11</v>
      </c>
      <c r="D1103" s="21" t="s">
        <v>125</v>
      </c>
      <c r="E1103" s="8" t="s">
        <v>40</v>
      </c>
      <c r="F1103" s="8" t="s">
        <v>17</v>
      </c>
      <c r="G1103" s="23" t="s">
        <v>159</v>
      </c>
      <c r="H1103" s="25" t="s">
        <v>16</v>
      </c>
      <c r="I1103" s="24" t="e">
        <f t="shared" ca="1" si="0"/>
        <v>#NAME?</v>
      </c>
    </row>
    <row r="1104" spans="1:9" ht="21" customHeight="1" x14ac:dyDescent="0.4">
      <c r="A1104" s="20" t="s">
        <v>9</v>
      </c>
      <c r="B1104" s="21" t="s">
        <v>10</v>
      </c>
      <c r="C1104" s="21" t="s">
        <v>11</v>
      </c>
      <c r="D1104" s="21" t="s">
        <v>125</v>
      </c>
      <c r="E1104" s="8" t="s">
        <v>40</v>
      </c>
      <c r="F1104" s="8" t="s">
        <v>45</v>
      </c>
      <c r="G1104" s="23" t="s">
        <v>159</v>
      </c>
      <c r="H1104" s="25" t="s">
        <v>16</v>
      </c>
      <c r="I1104" s="24" t="e">
        <f t="shared" ca="1" si="0"/>
        <v>#NAME?</v>
      </c>
    </row>
    <row r="1105" spans="1:9" ht="21" customHeight="1" x14ac:dyDescent="0.4">
      <c r="A1105" s="20" t="s">
        <v>9</v>
      </c>
      <c r="B1105" s="21" t="s">
        <v>10</v>
      </c>
      <c r="C1105" s="21" t="s">
        <v>11</v>
      </c>
      <c r="D1105" s="21" t="s">
        <v>125</v>
      </c>
      <c r="E1105" s="8" t="s">
        <v>40</v>
      </c>
      <c r="F1105" s="8" t="s">
        <v>46</v>
      </c>
      <c r="G1105" s="23" t="s">
        <v>159</v>
      </c>
      <c r="H1105" s="25" t="s">
        <v>16</v>
      </c>
      <c r="I1105" s="24" t="e">
        <f t="shared" ca="1" si="0"/>
        <v>#NAME?</v>
      </c>
    </row>
    <row r="1106" spans="1:9" ht="21" customHeight="1" x14ac:dyDescent="0.4">
      <c r="A1106" s="20" t="s">
        <v>9</v>
      </c>
      <c r="B1106" s="21" t="s">
        <v>10</v>
      </c>
      <c r="C1106" s="21" t="s">
        <v>11</v>
      </c>
      <c r="D1106" s="21" t="s">
        <v>125</v>
      </c>
      <c r="E1106" s="8" t="s">
        <v>40</v>
      </c>
      <c r="F1106" s="8" t="s">
        <v>47</v>
      </c>
      <c r="G1106" s="23" t="s">
        <v>159</v>
      </c>
      <c r="H1106" s="25" t="s">
        <v>16</v>
      </c>
      <c r="I1106" s="24" t="e">
        <f t="shared" ca="1" si="0"/>
        <v>#NAME?</v>
      </c>
    </row>
    <row r="1107" spans="1:9" ht="21" customHeight="1" x14ac:dyDescent="0.4">
      <c r="A1107" s="20" t="s">
        <v>9</v>
      </c>
      <c r="B1107" s="21" t="s">
        <v>10</v>
      </c>
      <c r="C1107" s="21" t="s">
        <v>11</v>
      </c>
      <c r="D1107" s="21" t="s">
        <v>125</v>
      </c>
      <c r="E1107" s="8" t="s">
        <v>40</v>
      </c>
      <c r="F1107" s="8" t="s">
        <v>48</v>
      </c>
      <c r="G1107" s="23" t="s">
        <v>159</v>
      </c>
      <c r="H1107" s="25" t="s">
        <v>16</v>
      </c>
      <c r="I1107" s="24" t="e">
        <f t="shared" ca="1" si="0"/>
        <v>#NAME?</v>
      </c>
    </row>
    <row r="1108" spans="1:9" ht="21" customHeight="1" x14ac:dyDescent="0.4">
      <c r="A1108" s="20" t="s">
        <v>9</v>
      </c>
      <c r="B1108" s="21" t="s">
        <v>10</v>
      </c>
      <c r="C1108" s="21" t="s">
        <v>11</v>
      </c>
      <c r="D1108" s="21" t="s">
        <v>125</v>
      </c>
      <c r="E1108" s="8" t="s">
        <v>40</v>
      </c>
      <c r="F1108" s="8" t="s">
        <v>49</v>
      </c>
      <c r="G1108" s="23" t="s">
        <v>159</v>
      </c>
      <c r="H1108" s="25" t="s">
        <v>16</v>
      </c>
      <c r="I1108" s="24" t="e">
        <f t="shared" ca="1" si="0"/>
        <v>#NAME?</v>
      </c>
    </row>
    <row r="1109" spans="1:9" ht="21" customHeight="1" x14ac:dyDescent="0.4">
      <c r="A1109" s="20" t="s">
        <v>9</v>
      </c>
      <c r="B1109" s="21" t="s">
        <v>10</v>
      </c>
      <c r="C1109" s="21" t="s">
        <v>11</v>
      </c>
      <c r="D1109" s="21" t="s">
        <v>125</v>
      </c>
      <c r="E1109" s="8" t="s">
        <v>40</v>
      </c>
      <c r="F1109" s="8" t="s">
        <v>50</v>
      </c>
      <c r="G1109" s="23" t="s">
        <v>159</v>
      </c>
      <c r="H1109" s="25" t="s">
        <v>16</v>
      </c>
      <c r="I1109" s="24" t="e">
        <f t="shared" ca="1" si="0"/>
        <v>#NAME?</v>
      </c>
    </row>
    <row r="1110" spans="1:9" ht="21" customHeight="1" x14ac:dyDescent="0.4">
      <c r="A1110" s="20" t="s">
        <v>9</v>
      </c>
      <c r="B1110" s="21" t="s">
        <v>10</v>
      </c>
      <c r="C1110" s="21" t="s">
        <v>11</v>
      </c>
      <c r="D1110" s="21" t="s">
        <v>125</v>
      </c>
      <c r="E1110" s="8" t="s">
        <v>40</v>
      </c>
      <c r="F1110" s="8" t="s">
        <v>51</v>
      </c>
      <c r="G1110" s="23" t="s">
        <v>159</v>
      </c>
      <c r="H1110" s="25" t="s">
        <v>16</v>
      </c>
      <c r="I1110" s="24" t="e">
        <f t="shared" ca="1" si="0"/>
        <v>#NAME?</v>
      </c>
    </row>
    <row r="1111" spans="1:9" ht="21" customHeight="1" x14ac:dyDescent="0.4">
      <c r="A1111" s="20" t="s">
        <v>9</v>
      </c>
      <c r="B1111" s="21" t="s">
        <v>10</v>
      </c>
      <c r="C1111" s="21" t="s">
        <v>11</v>
      </c>
      <c r="D1111" s="21" t="s">
        <v>125</v>
      </c>
      <c r="E1111" s="8" t="s">
        <v>40</v>
      </c>
      <c r="F1111" s="8" t="s">
        <v>52</v>
      </c>
      <c r="G1111" s="23" t="s">
        <v>159</v>
      </c>
      <c r="H1111" s="25" t="s">
        <v>16</v>
      </c>
      <c r="I1111" s="24" t="e">
        <f t="shared" ca="1" si="0"/>
        <v>#NAME?</v>
      </c>
    </row>
    <row r="1112" spans="1:9" ht="21" customHeight="1" x14ac:dyDescent="0.4">
      <c r="A1112" s="20" t="s">
        <v>9</v>
      </c>
      <c r="B1112" s="21" t="s">
        <v>10</v>
      </c>
      <c r="C1112" s="21" t="s">
        <v>11</v>
      </c>
      <c r="D1112" s="21" t="s">
        <v>125</v>
      </c>
      <c r="E1112" s="8" t="s">
        <v>40</v>
      </c>
      <c r="F1112" s="8" t="s">
        <v>14</v>
      </c>
      <c r="G1112" s="23" t="s">
        <v>159</v>
      </c>
      <c r="H1112" s="25" t="s">
        <v>16</v>
      </c>
      <c r="I1112" s="24" t="e">
        <f t="shared" ca="1" si="0"/>
        <v>#NAME?</v>
      </c>
    </row>
    <row r="1113" spans="1:9" ht="21" customHeight="1" x14ac:dyDescent="0.4">
      <c r="A1113" s="20" t="s">
        <v>9</v>
      </c>
      <c r="B1113" s="21" t="s">
        <v>10</v>
      </c>
      <c r="C1113" s="21" t="s">
        <v>11</v>
      </c>
      <c r="D1113" s="21" t="s">
        <v>125</v>
      </c>
      <c r="E1113" s="8" t="s">
        <v>40</v>
      </c>
      <c r="F1113" s="8" t="s">
        <v>43</v>
      </c>
      <c r="G1113" s="23" t="s">
        <v>160</v>
      </c>
      <c r="H1113" s="25" t="s">
        <v>16</v>
      </c>
      <c r="I1113" s="24" t="e">
        <f t="shared" ca="1" si="0"/>
        <v>#NAME?</v>
      </c>
    </row>
    <row r="1114" spans="1:9" ht="21" customHeight="1" x14ac:dyDescent="0.4">
      <c r="A1114" s="20" t="s">
        <v>9</v>
      </c>
      <c r="B1114" s="21" t="s">
        <v>10</v>
      </c>
      <c r="C1114" s="21" t="s">
        <v>11</v>
      </c>
      <c r="D1114" s="21" t="s">
        <v>125</v>
      </c>
      <c r="E1114" s="8" t="s">
        <v>40</v>
      </c>
      <c r="F1114" s="8" t="s">
        <v>17</v>
      </c>
      <c r="G1114" s="23" t="s">
        <v>160</v>
      </c>
      <c r="H1114" s="25" t="s">
        <v>16</v>
      </c>
      <c r="I1114" s="24" t="e">
        <f t="shared" ca="1" si="0"/>
        <v>#NAME?</v>
      </c>
    </row>
    <row r="1115" spans="1:9" ht="21" customHeight="1" x14ac:dyDescent="0.4">
      <c r="A1115" s="20" t="s">
        <v>9</v>
      </c>
      <c r="B1115" s="21" t="s">
        <v>10</v>
      </c>
      <c r="C1115" s="21" t="s">
        <v>11</v>
      </c>
      <c r="D1115" s="21" t="s">
        <v>125</v>
      </c>
      <c r="E1115" s="8" t="s">
        <v>40</v>
      </c>
      <c r="F1115" s="8" t="s">
        <v>45</v>
      </c>
      <c r="G1115" s="23" t="s">
        <v>160</v>
      </c>
      <c r="H1115" s="25" t="s">
        <v>16</v>
      </c>
      <c r="I1115" s="24" t="e">
        <f t="shared" ca="1" si="0"/>
        <v>#NAME?</v>
      </c>
    </row>
    <row r="1116" spans="1:9" ht="21" customHeight="1" x14ac:dyDescent="0.4">
      <c r="A1116" s="20" t="s">
        <v>9</v>
      </c>
      <c r="B1116" s="21" t="s">
        <v>10</v>
      </c>
      <c r="C1116" s="21" t="s">
        <v>11</v>
      </c>
      <c r="D1116" s="21" t="s">
        <v>125</v>
      </c>
      <c r="E1116" s="8" t="s">
        <v>40</v>
      </c>
      <c r="F1116" s="8" t="s">
        <v>46</v>
      </c>
      <c r="G1116" s="23" t="s">
        <v>160</v>
      </c>
      <c r="H1116" s="25" t="s">
        <v>16</v>
      </c>
      <c r="I1116" s="24" t="e">
        <f t="shared" ca="1" si="0"/>
        <v>#NAME?</v>
      </c>
    </row>
    <row r="1117" spans="1:9" ht="21" customHeight="1" x14ac:dyDescent="0.4">
      <c r="A1117" s="20" t="s">
        <v>9</v>
      </c>
      <c r="B1117" s="21" t="s">
        <v>10</v>
      </c>
      <c r="C1117" s="21" t="s">
        <v>11</v>
      </c>
      <c r="D1117" s="21" t="s">
        <v>125</v>
      </c>
      <c r="E1117" s="8" t="s">
        <v>40</v>
      </c>
      <c r="F1117" s="8" t="s">
        <v>47</v>
      </c>
      <c r="G1117" s="23" t="s">
        <v>160</v>
      </c>
      <c r="H1117" s="25" t="s">
        <v>16</v>
      </c>
      <c r="I1117" s="24" t="e">
        <f t="shared" ca="1" si="0"/>
        <v>#NAME?</v>
      </c>
    </row>
    <row r="1118" spans="1:9" ht="21" customHeight="1" x14ac:dyDescent="0.4">
      <c r="A1118" s="20" t="s">
        <v>9</v>
      </c>
      <c r="B1118" s="21" t="s">
        <v>10</v>
      </c>
      <c r="C1118" s="21" t="s">
        <v>11</v>
      </c>
      <c r="D1118" s="21" t="s">
        <v>125</v>
      </c>
      <c r="E1118" s="8" t="s">
        <v>40</v>
      </c>
      <c r="F1118" s="8" t="s">
        <v>48</v>
      </c>
      <c r="G1118" s="23" t="s">
        <v>160</v>
      </c>
      <c r="H1118" s="25" t="s">
        <v>16</v>
      </c>
      <c r="I1118" s="24" t="e">
        <f t="shared" ca="1" si="0"/>
        <v>#NAME?</v>
      </c>
    </row>
    <row r="1119" spans="1:9" ht="21" customHeight="1" x14ac:dyDescent="0.4">
      <c r="A1119" s="20" t="s">
        <v>9</v>
      </c>
      <c r="B1119" s="21" t="s">
        <v>10</v>
      </c>
      <c r="C1119" s="21" t="s">
        <v>11</v>
      </c>
      <c r="D1119" s="21" t="s">
        <v>125</v>
      </c>
      <c r="E1119" s="8" t="s">
        <v>40</v>
      </c>
      <c r="F1119" s="8" t="s">
        <v>49</v>
      </c>
      <c r="G1119" s="23" t="s">
        <v>160</v>
      </c>
      <c r="H1119" s="25" t="s">
        <v>16</v>
      </c>
      <c r="I1119" s="24" t="e">
        <f t="shared" ca="1" si="0"/>
        <v>#NAME?</v>
      </c>
    </row>
    <row r="1120" spans="1:9" ht="21" customHeight="1" x14ac:dyDescent="0.4">
      <c r="A1120" s="20" t="s">
        <v>9</v>
      </c>
      <c r="B1120" s="21" t="s">
        <v>10</v>
      </c>
      <c r="C1120" s="21" t="s">
        <v>11</v>
      </c>
      <c r="D1120" s="21" t="s">
        <v>125</v>
      </c>
      <c r="E1120" s="8" t="s">
        <v>40</v>
      </c>
      <c r="F1120" s="8" t="s">
        <v>50</v>
      </c>
      <c r="G1120" s="23" t="s">
        <v>160</v>
      </c>
      <c r="H1120" s="25" t="s">
        <v>16</v>
      </c>
      <c r="I1120" s="24" t="e">
        <f t="shared" ca="1" si="0"/>
        <v>#NAME?</v>
      </c>
    </row>
    <row r="1121" spans="1:9" ht="21" customHeight="1" x14ac:dyDescent="0.4">
      <c r="A1121" s="20" t="s">
        <v>9</v>
      </c>
      <c r="B1121" s="21" t="s">
        <v>10</v>
      </c>
      <c r="C1121" s="21" t="s">
        <v>11</v>
      </c>
      <c r="D1121" s="21" t="s">
        <v>125</v>
      </c>
      <c r="E1121" s="8" t="s">
        <v>40</v>
      </c>
      <c r="F1121" s="8" t="s">
        <v>51</v>
      </c>
      <c r="G1121" s="23" t="s">
        <v>160</v>
      </c>
      <c r="H1121" s="25" t="s">
        <v>16</v>
      </c>
      <c r="I1121" s="24" t="e">
        <f t="shared" ca="1" si="0"/>
        <v>#NAME?</v>
      </c>
    </row>
    <row r="1122" spans="1:9" ht="21" customHeight="1" x14ac:dyDescent="0.4">
      <c r="A1122" s="20" t="s">
        <v>9</v>
      </c>
      <c r="B1122" s="21" t="s">
        <v>10</v>
      </c>
      <c r="C1122" s="21" t="s">
        <v>11</v>
      </c>
      <c r="D1122" s="21" t="s">
        <v>125</v>
      </c>
      <c r="E1122" s="8" t="s">
        <v>40</v>
      </c>
      <c r="F1122" s="8" t="s">
        <v>52</v>
      </c>
      <c r="G1122" s="23" t="s">
        <v>160</v>
      </c>
      <c r="H1122" s="25" t="s">
        <v>16</v>
      </c>
      <c r="I1122" s="24" t="e">
        <f t="shared" ca="1" si="0"/>
        <v>#NAME?</v>
      </c>
    </row>
    <row r="1123" spans="1:9" ht="21" customHeight="1" x14ac:dyDescent="0.4">
      <c r="A1123" s="20" t="s">
        <v>9</v>
      </c>
      <c r="B1123" s="21" t="s">
        <v>10</v>
      </c>
      <c r="C1123" s="21" t="s">
        <v>11</v>
      </c>
      <c r="D1123" s="21" t="s">
        <v>125</v>
      </c>
      <c r="E1123" s="8" t="s">
        <v>40</v>
      </c>
      <c r="F1123" s="8" t="s">
        <v>14</v>
      </c>
      <c r="G1123" s="23" t="s">
        <v>160</v>
      </c>
      <c r="H1123" s="25" t="s">
        <v>16</v>
      </c>
      <c r="I1123" s="24" t="e">
        <f t="shared" ca="1" si="0"/>
        <v>#NAME?</v>
      </c>
    </row>
    <row r="1124" spans="1:9" ht="21" customHeight="1" x14ac:dyDescent="0.4">
      <c r="A1124" s="20" t="s">
        <v>9</v>
      </c>
      <c r="B1124" s="21" t="s">
        <v>10</v>
      </c>
      <c r="C1124" s="21" t="s">
        <v>11</v>
      </c>
      <c r="D1124" s="21" t="s">
        <v>125</v>
      </c>
      <c r="E1124" s="8" t="s">
        <v>40</v>
      </c>
      <c r="F1124" s="8" t="s">
        <v>43</v>
      </c>
      <c r="G1124" s="23" t="s">
        <v>161</v>
      </c>
      <c r="H1124" s="25" t="s">
        <v>16</v>
      </c>
      <c r="I1124" s="24" t="e">
        <f t="shared" ca="1" si="0"/>
        <v>#NAME?</v>
      </c>
    </row>
    <row r="1125" spans="1:9" ht="21" customHeight="1" x14ac:dyDescent="0.4">
      <c r="A1125" s="20" t="s">
        <v>9</v>
      </c>
      <c r="B1125" s="21" t="s">
        <v>10</v>
      </c>
      <c r="C1125" s="21" t="s">
        <v>11</v>
      </c>
      <c r="D1125" s="21" t="s">
        <v>125</v>
      </c>
      <c r="E1125" s="8" t="s">
        <v>40</v>
      </c>
      <c r="F1125" s="8" t="s">
        <v>17</v>
      </c>
      <c r="G1125" s="23" t="s">
        <v>161</v>
      </c>
      <c r="H1125" s="25" t="s">
        <v>16</v>
      </c>
      <c r="I1125" s="24" t="e">
        <f t="shared" ca="1" si="0"/>
        <v>#NAME?</v>
      </c>
    </row>
    <row r="1126" spans="1:9" ht="21" customHeight="1" x14ac:dyDescent="0.4">
      <c r="A1126" s="20" t="s">
        <v>9</v>
      </c>
      <c r="B1126" s="21" t="s">
        <v>10</v>
      </c>
      <c r="C1126" s="21" t="s">
        <v>11</v>
      </c>
      <c r="D1126" s="21" t="s">
        <v>125</v>
      </c>
      <c r="E1126" s="8" t="s">
        <v>40</v>
      </c>
      <c r="F1126" s="8" t="s">
        <v>45</v>
      </c>
      <c r="G1126" s="23" t="s">
        <v>161</v>
      </c>
      <c r="H1126" s="25" t="s">
        <v>16</v>
      </c>
      <c r="I1126" s="24" t="e">
        <f t="shared" ca="1" si="0"/>
        <v>#NAME?</v>
      </c>
    </row>
    <row r="1127" spans="1:9" ht="21" customHeight="1" x14ac:dyDescent="0.4">
      <c r="A1127" s="20" t="s">
        <v>9</v>
      </c>
      <c r="B1127" s="21" t="s">
        <v>10</v>
      </c>
      <c r="C1127" s="21" t="s">
        <v>11</v>
      </c>
      <c r="D1127" s="21" t="s">
        <v>125</v>
      </c>
      <c r="E1127" s="8" t="s">
        <v>40</v>
      </c>
      <c r="F1127" s="8" t="s">
        <v>46</v>
      </c>
      <c r="G1127" s="23" t="s">
        <v>161</v>
      </c>
      <c r="H1127" s="25" t="s">
        <v>16</v>
      </c>
      <c r="I1127" s="24" t="e">
        <f t="shared" ca="1" si="0"/>
        <v>#NAME?</v>
      </c>
    </row>
    <row r="1128" spans="1:9" ht="21" customHeight="1" x14ac:dyDescent="0.4">
      <c r="A1128" s="20" t="s">
        <v>9</v>
      </c>
      <c r="B1128" s="21" t="s">
        <v>10</v>
      </c>
      <c r="C1128" s="21" t="s">
        <v>11</v>
      </c>
      <c r="D1128" s="21" t="s">
        <v>125</v>
      </c>
      <c r="E1128" s="8" t="s">
        <v>40</v>
      </c>
      <c r="F1128" s="8" t="s">
        <v>47</v>
      </c>
      <c r="G1128" s="23" t="s">
        <v>161</v>
      </c>
      <c r="H1128" s="25" t="s">
        <v>16</v>
      </c>
      <c r="I1128" s="24" t="e">
        <f t="shared" ca="1" si="0"/>
        <v>#NAME?</v>
      </c>
    </row>
    <row r="1129" spans="1:9" ht="21" customHeight="1" x14ac:dyDescent="0.4">
      <c r="A1129" s="20" t="s">
        <v>9</v>
      </c>
      <c r="B1129" s="21" t="s">
        <v>10</v>
      </c>
      <c r="C1129" s="21" t="s">
        <v>11</v>
      </c>
      <c r="D1129" s="21" t="s">
        <v>125</v>
      </c>
      <c r="E1129" s="8" t="s">
        <v>40</v>
      </c>
      <c r="F1129" s="8" t="s">
        <v>48</v>
      </c>
      <c r="G1129" s="23" t="s">
        <v>161</v>
      </c>
      <c r="H1129" s="25" t="s">
        <v>16</v>
      </c>
      <c r="I1129" s="24" t="e">
        <f t="shared" ca="1" si="0"/>
        <v>#NAME?</v>
      </c>
    </row>
    <row r="1130" spans="1:9" ht="21" customHeight="1" x14ac:dyDescent="0.4">
      <c r="A1130" s="20" t="s">
        <v>9</v>
      </c>
      <c r="B1130" s="21" t="s">
        <v>10</v>
      </c>
      <c r="C1130" s="21" t="s">
        <v>11</v>
      </c>
      <c r="D1130" s="21" t="s">
        <v>125</v>
      </c>
      <c r="E1130" s="8" t="s">
        <v>40</v>
      </c>
      <c r="F1130" s="8" t="s">
        <v>49</v>
      </c>
      <c r="G1130" s="23" t="s">
        <v>161</v>
      </c>
      <c r="H1130" s="25" t="s">
        <v>16</v>
      </c>
      <c r="I1130" s="24" t="e">
        <f t="shared" ca="1" si="0"/>
        <v>#NAME?</v>
      </c>
    </row>
    <row r="1131" spans="1:9" ht="21" customHeight="1" x14ac:dyDescent="0.4">
      <c r="A1131" s="20" t="s">
        <v>9</v>
      </c>
      <c r="B1131" s="21" t="s">
        <v>10</v>
      </c>
      <c r="C1131" s="21" t="s">
        <v>11</v>
      </c>
      <c r="D1131" s="21" t="s">
        <v>125</v>
      </c>
      <c r="E1131" s="8" t="s">
        <v>40</v>
      </c>
      <c r="F1131" s="8" t="s">
        <v>50</v>
      </c>
      <c r="G1131" s="23" t="s">
        <v>161</v>
      </c>
      <c r="H1131" s="25" t="s">
        <v>16</v>
      </c>
      <c r="I1131" s="24" t="e">
        <f t="shared" ca="1" si="0"/>
        <v>#NAME?</v>
      </c>
    </row>
    <row r="1132" spans="1:9" ht="21" customHeight="1" x14ac:dyDescent="0.4">
      <c r="A1132" s="20" t="s">
        <v>9</v>
      </c>
      <c r="B1132" s="21" t="s">
        <v>10</v>
      </c>
      <c r="C1132" s="21" t="s">
        <v>11</v>
      </c>
      <c r="D1132" s="21" t="s">
        <v>125</v>
      </c>
      <c r="E1132" s="8" t="s">
        <v>40</v>
      </c>
      <c r="F1132" s="8" t="s">
        <v>51</v>
      </c>
      <c r="G1132" s="23" t="s">
        <v>161</v>
      </c>
      <c r="H1132" s="25" t="s">
        <v>16</v>
      </c>
      <c r="I1132" s="24" t="e">
        <f t="shared" ca="1" si="0"/>
        <v>#NAME?</v>
      </c>
    </row>
    <row r="1133" spans="1:9" ht="21" customHeight="1" x14ac:dyDescent="0.4">
      <c r="A1133" s="20" t="s">
        <v>9</v>
      </c>
      <c r="B1133" s="21" t="s">
        <v>10</v>
      </c>
      <c r="C1133" s="21" t="s">
        <v>11</v>
      </c>
      <c r="D1133" s="21" t="s">
        <v>125</v>
      </c>
      <c r="E1133" s="8" t="s">
        <v>40</v>
      </c>
      <c r="F1133" s="8" t="s">
        <v>52</v>
      </c>
      <c r="G1133" s="23" t="s">
        <v>161</v>
      </c>
      <c r="H1133" s="25" t="s">
        <v>16</v>
      </c>
      <c r="I1133" s="24" t="e">
        <f t="shared" ca="1" si="0"/>
        <v>#NAME?</v>
      </c>
    </row>
    <row r="1134" spans="1:9" ht="21" customHeight="1" x14ac:dyDescent="0.4">
      <c r="A1134" s="20" t="s">
        <v>9</v>
      </c>
      <c r="B1134" s="21" t="s">
        <v>10</v>
      </c>
      <c r="C1134" s="21" t="s">
        <v>11</v>
      </c>
      <c r="D1134" s="21" t="s">
        <v>125</v>
      </c>
      <c r="E1134" s="8" t="s">
        <v>40</v>
      </c>
      <c r="F1134" s="8" t="s">
        <v>14</v>
      </c>
      <c r="G1134" s="23" t="s">
        <v>161</v>
      </c>
      <c r="H1134" s="25" t="s">
        <v>16</v>
      </c>
      <c r="I1134" s="24" t="e">
        <f t="shared" ca="1" si="0"/>
        <v>#NAME?</v>
      </c>
    </row>
    <row r="1135" spans="1:9" ht="21" customHeight="1" x14ac:dyDescent="0.4">
      <c r="A1135" s="20" t="s">
        <v>9</v>
      </c>
      <c r="B1135" s="21" t="s">
        <v>10</v>
      </c>
      <c r="C1135" s="21" t="s">
        <v>11</v>
      </c>
      <c r="D1135" s="21" t="s">
        <v>125</v>
      </c>
      <c r="E1135" s="8" t="s">
        <v>40</v>
      </c>
      <c r="F1135" s="8" t="s">
        <v>43</v>
      </c>
      <c r="G1135" s="23" t="s">
        <v>162</v>
      </c>
      <c r="H1135" s="25" t="s">
        <v>16</v>
      </c>
      <c r="I1135" s="24" t="e">
        <f t="shared" ca="1" si="0"/>
        <v>#NAME?</v>
      </c>
    </row>
    <row r="1136" spans="1:9" ht="21" customHeight="1" x14ac:dyDescent="0.4">
      <c r="A1136" s="20" t="s">
        <v>9</v>
      </c>
      <c r="B1136" s="21" t="s">
        <v>10</v>
      </c>
      <c r="C1136" s="21" t="s">
        <v>11</v>
      </c>
      <c r="D1136" s="21" t="s">
        <v>125</v>
      </c>
      <c r="E1136" s="8" t="s">
        <v>40</v>
      </c>
      <c r="F1136" s="8" t="s">
        <v>17</v>
      </c>
      <c r="G1136" s="23" t="s">
        <v>162</v>
      </c>
      <c r="H1136" s="25" t="s">
        <v>16</v>
      </c>
      <c r="I1136" s="24" t="e">
        <f t="shared" ca="1" si="0"/>
        <v>#NAME?</v>
      </c>
    </row>
    <row r="1137" spans="1:9" ht="21" customHeight="1" x14ac:dyDescent="0.4">
      <c r="A1137" s="20" t="s">
        <v>9</v>
      </c>
      <c r="B1137" s="21" t="s">
        <v>10</v>
      </c>
      <c r="C1137" s="21" t="s">
        <v>11</v>
      </c>
      <c r="D1137" s="21" t="s">
        <v>125</v>
      </c>
      <c r="E1137" s="8" t="s">
        <v>40</v>
      </c>
      <c r="F1137" s="8" t="s">
        <v>45</v>
      </c>
      <c r="G1137" s="23" t="s">
        <v>162</v>
      </c>
      <c r="H1137" s="25" t="s">
        <v>16</v>
      </c>
      <c r="I1137" s="24" t="e">
        <f t="shared" ca="1" si="0"/>
        <v>#NAME?</v>
      </c>
    </row>
    <row r="1138" spans="1:9" ht="21" customHeight="1" x14ac:dyDescent="0.4">
      <c r="A1138" s="20" t="s">
        <v>9</v>
      </c>
      <c r="B1138" s="21" t="s">
        <v>10</v>
      </c>
      <c r="C1138" s="21" t="s">
        <v>11</v>
      </c>
      <c r="D1138" s="21" t="s">
        <v>125</v>
      </c>
      <c r="E1138" s="8" t="s">
        <v>40</v>
      </c>
      <c r="F1138" s="8" t="s">
        <v>46</v>
      </c>
      <c r="G1138" s="23" t="s">
        <v>162</v>
      </c>
      <c r="H1138" s="25" t="s">
        <v>16</v>
      </c>
      <c r="I1138" s="24" t="e">
        <f t="shared" ca="1" si="0"/>
        <v>#NAME?</v>
      </c>
    </row>
    <row r="1139" spans="1:9" ht="21" customHeight="1" x14ac:dyDescent="0.4">
      <c r="A1139" s="20" t="s">
        <v>9</v>
      </c>
      <c r="B1139" s="21" t="s">
        <v>10</v>
      </c>
      <c r="C1139" s="21" t="s">
        <v>11</v>
      </c>
      <c r="D1139" s="21" t="s">
        <v>125</v>
      </c>
      <c r="E1139" s="8" t="s">
        <v>40</v>
      </c>
      <c r="F1139" s="8" t="s">
        <v>47</v>
      </c>
      <c r="G1139" s="23" t="s">
        <v>162</v>
      </c>
      <c r="H1139" s="25" t="s">
        <v>16</v>
      </c>
      <c r="I1139" s="24" t="e">
        <f t="shared" ca="1" si="0"/>
        <v>#NAME?</v>
      </c>
    </row>
    <row r="1140" spans="1:9" ht="21" customHeight="1" x14ac:dyDescent="0.4">
      <c r="A1140" s="20" t="s">
        <v>9</v>
      </c>
      <c r="B1140" s="21" t="s">
        <v>10</v>
      </c>
      <c r="C1140" s="21" t="s">
        <v>11</v>
      </c>
      <c r="D1140" s="21" t="s">
        <v>125</v>
      </c>
      <c r="E1140" s="8" t="s">
        <v>40</v>
      </c>
      <c r="F1140" s="8" t="s">
        <v>48</v>
      </c>
      <c r="G1140" s="23" t="s">
        <v>162</v>
      </c>
      <c r="H1140" s="25" t="s">
        <v>16</v>
      </c>
      <c r="I1140" s="24" t="e">
        <f t="shared" ca="1" si="0"/>
        <v>#NAME?</v>
      </c>
    </row>
    <row r="1141" spans="1:9" ht="21" customHeight="1" x14ac:dyDescent="0.4">
      <c r="A1141" s="20" t="s">
        <v>9</v>
      </c>
      <c r="B1141" s="21" t="s">
        <v>10</v>
      </c>
      <c r="C1141" s="21" t="s">
        <v>11</v>
      </c>
      <c r="D1141" s="21" t="s">
        <v>125</v>
      </c>
      <c r="E1141" s="8" t="s">
        <v>40</v>
      </c>
      <c r="F1141" s="8" t="s">
        <v>49</v>
      </c>
      <c r="G1141" s="23" t="s">
        <v>162</v>
      </c>
      <c r="H1141" s="25" t="s">
        <v>16</v>
      </c>
      <c r="I1141" s="24" t="e">
        <f t="shared" ca="1" si="0"/>
        <v>#NAME?</v>
      </c>
    </row>
    <row r="1142" spans="1:9" ht="21" customHeight="1" x14ac:dyDescent="0.4">
      <c r="A1142" s="20" t="s">
        <v>9</v>
      </c>
      <c r="B1142" s="21" t="s">
        <v>10</v>
      </c>
      <c r="C1142" s="21" t="s">
        <v>11</v>
      </c>
      <c r="D1142" s="21" t="s">
        <v>125</v>
      </c>
      <c r="E1142" s="8" t="s">
        <v>40</v>
      </c>
      <c r="F1142" s="8" t="s">
        <v>50</v>
      </c>
      <c r="G1142" s="23" t="s">
        <v>162</v>
      </c>
      <c r="H1142" s="25" t="s">
        <v>16</v>
      </c>
      <c r="I1142" s="24" t="e">
        <f t="shared" ca="1" si="0"/>
        <v>#NAME?</v>
      </c>
    </row>
    <row r="1143" spans="1:9" ht="21" customHeight="1" x14ac:dyDescent="0.4">
      <c r="A1143" s="20" t="s">
        <v>9</v>
      </c>
      <c r="B1143" s="21" t="s">
        <v>10</v>
      </c>
      <c r="C1143" s="21" t="s">
        <v>11</v>
      </c>
      <c r="D1143" s="21" t="s">
        <v>125</v>
      </c>
      <c r="E1143" s="8" t="s">
        <v>40</v>
      </c>
      <c r="F1143" s="8" t="s">
        <v>51</v>
      </c>
      <c r="G1143" s="23" t="s">
        <v>162</v>
      </c>
      <c r="H1143" s="25" t="s">
        <v>16</v>
      </c>
      <c r="I1143" s="24" t="e">
        <f t="shared" ca="1" si="0"/>
        <v>#NAME?</v>
      </c>
    </row>
    <row r="1144" spans="1:9" ht="21" customHeight="1" x14ac:dyDescent="0.4">
      <c r="A1144" s="20" t="s">
        <v>9</v>
      </c>
      <c r="B1144" s="21" t="s">
        <v>10</v>
      </c>
      <c r="C1144" s="21" t="s">
        <v>11</v>
      </c>
      <c r="D1144" s="21" t="s">
        <v>125</v>
      </c>
      <c r="E1144" s="8" t="s">
        <v>40</v>
      </c>
      <c r="F1144" s="8" t="s">
        <v>52</v>
      </c>
      <c r="G1144" s="23" t="s">
        <v>162</v>
      </c>
      <c r="H1144" s="25" t="s">
        <v>16</v>
      </c>
      <c r="I1144" s="24" t="e">
        <f t="shared" ca="1" si="0"/>
        <v>#NAME?</v>
      </c>
    </row>
    <row r="1145" spans="1:9" ht="21" customHeight="1" x14ac:dyDescent="0.4">
      <c r="A1145" s="20" t="s">
        <v>9</v>
      </c>
      <c r="B1145" s="21" t="s">
        <v>10</v>
      </c>
      <c r="C1145" s="21" t="s">
        <v>11</v>
      </c>
      <c r="D1145" s="21" t="s">
        <v>125</v>
      </c>
      <c r="E1145" s="8" t="s">
        <v>40</v>
      </c>
      <c r="F1145" s="8" t="s">
        <v>14</v>
      </c>
      <c r="G1145" s="23" t="s">
        <v>162</v>
      </c>
      <c r="H1145" s="25" t="s">
        <v>16</v>
      </c>
      <c r="I1145" s="24" t="e">
        <f t="shared" ca="1" si="0"/>
        <v>#NAME?</v>
      </c>
    </row>
    <row r="1146" spans="1:9" ht="21" customHeight="1" x14ac:dyDescent="0.4">
      <c r="A1146" s="20" t="s">
        <v>9</v>
      </c>
      <c r="B1146" s="21" t="s">
        <v>10</v>
      </c>
      <c r="C1146" s="21" t="s">
        <v>11</v>
      </c>
      <c r="D1146" s="21" t="s">
        <v>125</v>
      </c>
      <c r="E1146" s="8" t="s">
        <v>40</v>
      </c>
      <c r="F1146" s="8" t="s">
        <v>43</v>
      </c>
      <c r="G1146" s="23" t="s">
        <v>163</v>
      </c>
      <c r="H1146" s="25" t="s">
        <v>16</v>
      </c>
      <c r="I1146" s="24" t="e">
        <f t="shared" ca="1" si="0"/>
        <v>#NAME?</v>
      </c>
    </row>
    <row r="1147" spans="1:9" ht="21" customHeight="1" x14ac:dyDescent="0.4">
      <c r="A1147" s="20" t="s">
        <v>9</v>
      </c>
      <c r="B1147" s="21" t="s">
        <v>10</v>
      </c>
      <c r="C1147" s="21" t="s">
        <v>11</v>
      </c>
      <c r="D1147" s="21" t="s">
        <v>125</v>
      </c>
      <c r="E1147" s="8" t="s">
        <v>40</v>
      </c>
      <c r="F1147" s="8" t="s">
        <v>17</v>
      </c>
      <c r="G1147" s="23" t="s">
        <v>163</v>
      </c>
      <c r="H1147" s="25" t="s">
        <v>16</v>
      </c>
      <c r="I1147" s="24" t="e">
        <f t="shared" ca="1" si="0"/>
        <v>#NAME?</v>
      </c>
    </row>
    <row r="1148" spans="1:9" ht="21" customHeight="1" x14ac:dyDescent="0.4">
      <c r="A1148" s="20" t="s">
        <v>9</v>
      </c>
      <c r="B1148" s="21" t="s">
        <v>10</v>
      </c>
      <c r="C1148" s="21" t="s">
        <v>11</v>
      </c>
      <c r="D1148" s="21" t="s">
        <v>125</v>
      </c>
      <c r="E1148" s="8" t="s">
        <v>40</v>
      </c>
      <c r="F1148" s="8" t="s">
        <v>45</v>
      </c>
      <c r="G1148" s="23" t="s">
        <v>163</v>
      </c>
      <c r="H1148" s="25" t="s">
        <v>16</v>
      </c>
      <c r="I1148" s="24" t="e">
        <f t="shared" ca="1" si="0"/>
        <v>#NAME?</v>
      </c>
    </row>
    <row r="1149" spans="1:9" ht="21" customHeight="1" x14ac:dyDescent="0.4">
      <c r="A1149" s="20" t="s">
        <v>9</v>
      </c>
      <c r="B1149" s="21" t="s">
        <v>10</v>
      </c>
      <c r="C1149" s="21" t="s">
        <v>11</v>
      </c>
      <c r="D1149" s="21" t="s">
        <v>125</v>
      </c>
      <c r="E1149" s="8" t="s">
        <v>40</v>
      </c>
      <c r="F1149" s="8" t="s">
        <v>46</v>
      </c>
      <c r="G1149" s="23" t="s">
        <v>163</v>
      </c>
      <c r="H1149" s="25" t="s">
        <v>16</v>
      </c>
      <c r="I1149" s="24" t="e">
        <f t="shared" ca="1" si="0"/>
        <v>#NAME?</v>
      </c>
    </row>
    <row r="1150" spans="1:9" ht="21" customHeight="1" x14ac:dyDescent="0.4">
      <c r="A1150" s="20" t="s">
        <v>9</v>
      </c>
      <c r="B1150" s="21" t="s">
        <v>10</v>
      </c>
      <c r="C1150" s="21" t="s">
        <v>11</v>
      </c>
      <c r="D1150" s="21" t="s">
        <v>125</v>
      </c>
      <c r="E1150" s="8" t="s">
        <v>40</v>
      </c>
      <c r="F1150" s="8" t="s">
        <v>47</v>
      </c>
      <c r="G1150" s="23" t="s">
        <v>163</v>
      </c>
      <c r="H1150" s="25" t="s">
        <v>16</v>
      </c>
      <c r="I1150" s="24" t="e">
        <f t="shared" ca="1" si="0"/>
        <v>#NAME?</v>
      </c>
    </row>
    <row r="1151" spans="1:9" ht="21" customHeight="1" x14ac:dyDescent="0.4">
      <c r="A1151" s="20" t="s">
        <v>9</v>
      </c>
      <c r="B1151" s="21" t="s">
        <v>10</v>
      </c>
      <c r="C1151" s="21" t="s">
        <v>11</v>
      </c>
      <c r="D1151" s="21" t="s">
        <v>125</v>
      </c>
      <c r="E1151" s="8" t="s">
        <v>40</v>
      </c>
      <c r="F1151" s="8" t="s">
        <v>48</v>
      </c>
      <c r="G1151" s="23" t="s">
        <v>163</v>
      </c>
      <c r="H1151" s="25" t="s">
        <v>16</v>
      </c>
      <c r="I1151" s="24" t="e">
        <f t="shared" ca="1" si="0"/>
        <v>#NAME?</v>
      </c>
    </row>
    <row r="1152" spans="1:9" ht="21" customHeight="1" x14ac:dyDescent="0.4">
      <c r="A1152" s="20" t="s">
        <v>9</v>
      </c>
      <c r="B1152" s="21" t="s">
        <v>10</v>
      </c>
      <c r="C1152" s="21" t="s">
        <v>11</v>
      </c>
      <c r="D1152" s="21" t="s">
        <v>125</v>
      </c>
      <c r="E1152" s="8" t="s">
        <v>40</v>
      </c>
      <c r="F1152" s="8" t="s">
        <v>49</v>
      </c>
      <c r="G1152" s="23" t="s">
        <v>163</v>
      </c>
      <c r="H1152" s="25" t="s">
        <v>16</v>
      </c>
      <c r="I1152" s="24" t="e">
        <f t="shared" ca="1" si="0"/>
        <v>#NAME?</v>
      </c>
    </row>
    <row r="1153" spans="1:9" ht="21" customHeight="1" x14ac:dyDescent="0.4">
      <c r="A1153" s="20" t="s">
        <v>9</v>
      </c>
      <c r="B1153" s="21" t="s">
        <v>10</v>
      </c>
      <c r="C1153" s="21" t="s">
        <v>11</v>
      </c>
      <c r="D1153" s="21" t="s">
        <v>125</v>
      </c>
      <c r="E1153" s="8" t="s">
        <v>40</v>
      </c>
      <c r="F1153" s="8" t="s">
        <v>50</v>
      </c>
      <c r="G1153" s="23" t="s">
        <v>163</v>
      </c>
      <c r="H1153" s="25" t="s">
        <v>16</v>
      </c>
      <c r="I1153" s="24" t="e">
        <f t="shared" ca="1" si="0"/>
        <v>#NAME?</v>
      </c>
    </row>
    <row r="1154" spans="1:9" ht="21" customHeight="1" x14ac:dyDescent="0.4">
      <c r="A1154" s="20" t="s">
        <v>9</v>
      </c>
      <c r="B1154" s="21" t="s">
        <v>10</v>
      </c>
      <c r="C1154" s="21" t="s">
        <v>11</v>
      </c>
      <c r="D1154" s="21" t="s">
        <v>125</v>
      </c>
      <c r="E1154" s="8" t="s">
        <v>40</v>
      </c>
      <c r="F1154" s="8" t="s">
        <v>51</v>
      </c>
      <c r="G1154" s="23" t="s">
        <v>163</v>
      </c>
      <c r="H1154" s="25" t="s">
        <v>16</v>
      </c>
      <c r="I1154" s="24" t="e">
        <f t="shared" ca="1" si="0"/>
        <v>#NAME?</v>
      </c>
    </row>
    <row r="1155" spans="1:9" ht="21" customHeight="1" x14ac:dyDescent="0.4">
      <c r="A1155" s="20" t="s">
        <v>9</v>
      </c>
      <c r="B1155" s="21" t="s">
        <v>10</v>
      </c>
      <c r="C1155" s="21" t="s">
        <v>11</v>
      </c>
      <c r="D1155" s="21" t="s">
        <v>125</v>
      </c>
      <c r="E1155" s="8" t="s">
        <v>40</v>
      </c>
      <c r="F1155" s="8" t="s">
        <v>52</v>
      </c>
      <c r="G1155" s="23" t="s">
        <v>163</v>
      </c>
      <c r="H1155" s="25" t="s">
        <v>16</v>
      </c>
      <c r="I1155" s="24" t="e">
        <f t="shared" ca="1" si="0"/>
        <v>#NAME?</v>
      </c>
    </row>
    <row r="1156" spans="1:9" ht="21" customHeight="1" x14ac:dyDescent="0.4">
      <c r="A1156" s="20" t="s">
        <v>9</v>
      </c>
      <c r="B1156" s="21" t="s">
        <v>10</v>
      </c>
      <c r="C1156" s="21" t="s">
        <v>11</v>
      </c>
      <c r="D1156" s="21" t="s">
        <v>125</v>
      </c>
      <c r="E1156" s="8" t="s">
        <v>40</v>
      </c>
      <c r="F1156" s="8" t="s">
        <v>14</v>
      </c>
      <c r="G1156" s="23" t="s">
        <v>163</v>
      </c>
      <c r="H1156" s="25" t="s">
        <v>16</v>
      </c>
      <c r="I1156" s="24" t="e">
        <f t="shared" ca="1" si="0"/>
        <v>#NAME?</v>
      </c>
    </row>
    <row r="1157" spans="1:9" ht="21" customHeight="1" x14ac:dyDescent="0.4">
      <c r="A1157" s="20" t="s">
        <v>9</v>
      </c>
      <c r="B1157" s="21" t="s">
        <v>10</v>
      </c>
      <c r="C1157" s="21" t="s">
        <v>11</v>
      </c>
      <c r="D1157" s="21" t="s">
        <v>125</v>
      </c>
      <c r="E1157" s="8" t="s">
        <v>40</v>
      </c>
      <c r="F1157" s="8" t="s">
        <v>43</v>
      </c>
      <c r="G1157" s="23" t="s">
        <v>164</v>
      </c>
      <c r="H1157" s="25" t="s">
        <v>16</v>
      </c>
      <c r="I1157" s="24" t="e">
        <f t="shared" ca="1" si="0"/>
        <v>#NAME?</v>
      </c>
    </row>
    <row r="1158" spans="1:9" ht="21" customHeight="1" x14ac:dyDescent="0.4">
      <c r="A1158" s="20" t="s">
        <v>9</v>
      </c>
      <c r="B1158" s="21" t="s">
        <v>10</v>
      </c>
      <c r="C1158" s="21" t="s">
        <v>11</v>
      </c>
      <c r="D1158" s="21" t="s">
        <v>125</v>
      </c>
      <c r="E1158" s="8" t="s">
        <v>40</v>
      </c>
      <c r="F1158" s="8" t="s">
        <v>17</v>
      </c>
      <c r="G1158" s="23" t="s">
        <v>164</v>
      </c>
      <c r="H1158" s="25" t="s">
        <v>16</v>
      </c>
      <c r="I1158" s="24" t="e">
        <f t="shared" ca="1" si="0"/>
        <v>#NAME?</v>
      </c>
    </row>
    <row r="1159" spans="1:9" ht="21" customHeight="1" x14ac:dyDescent="0.4">
      <c r="A1159" s="20" t="s">
        <v>9</v>
      </c>
      <c r="B1159" s="21" t="s">
        <v>10</v>
      </c>
      <c r="C1159" s="21" t="s">
        <v>11</v>
      </c>
      <c r="D1159" s="21" t="s">
        <v>125</v>
      </c>
      <c r="E1159" s="8" t="s">
        <v>40</v>
      </c>
      <c r="F1159" s="8" t="s">
        <v>45</v>
      </c>
      <c r="G1159" s="23" t="s">
        <v>164</v>
      </c>
      <c r="H1159" s="25" t="s">
        <v>16</v>
      </c>
      <c r="I1159" s="24" t="e">
        <f t="shared" ca="1" si="0"/>
        <v>#NAME?</v>
      </c>
    </row>
    <row r="1160" spans="1:9" ht="21" customHeight="1" x14ac:dyDescent="0.4">
      <c r="A1160" s="20" t="s">
        <v>9</v>
      </c>
      <c r="B1160" s="21" t="s">
        <v>10</v>
      </c>
      <c r="C1160" s="21" t="s">
        <v>11</v>
      </c>
      <c r="D1160" s="21" t="s">
        <v>125</v>
      </c>
      <c r="E1160" s="8" t="s">
        <v>40</v>
      </c>
      <c r="F1160" s="8" t="s">
        <v>46</v>
      </c>
      <c r="G1160" s="23" t="s">
        <v>164</v>
      </c>
      <c r="H1160" s="25" t="s">
        <v>16</v>
      </c>
      <c r="I1160" s="24" t="e">
        <f t="shared" ca="1" si="0"/>
        <v>#NAME?</v>
      </c>
    </row>
    <row r="1161" spans="1:9" ht="21" customHeight="1" x14ac:dyDescent="0.4">
      <c r="A1161" s="20" t="s">
        <v>9</v>
      </c>
      <c r="B1161" s="21" t="s">
        <v>10</v>
      </c>
      <c r="C1161" s="21" t="s">
        <v>11</v>
      </c>
      <c r="D1161" s="21" t="s">
        <v>125</v>
      </c>
      <c r="E1161" s="8" t="s">
        <v>40</v>
      </c>
      <c r="F1161" s="8" t="s">
        <v>47</v>
      </c>
      <c r="G1161" s="23" t="s">
        <v>164</v>
      </c>
      <c r="H1161" s="25" t="s">
        <v>16</v>
      </c>
      <c r="I1161" s="24" t="e">
        <f t="shared" ca="1" si="0"/>
        <v>#NAME?</v>
      </c>
    </row>
    <row r="1162" spans="1:9" ht="21" customHeight="1" x14ac:dyDescent="0.4">
      <c r="A1162" s="20" t="s">
        <v>9</v>
      </c>
      <c r="B1162" s="21" t="s">
        <v>10</v>
      </c>
      <c r="C1162" s="21" t="s">
        <v>11</v>
      </c>
      <c r="D1162" s="21" t="s">
        <v>125</v>
      </c>
      <c r="E1162" s="8" t="s">
        <v>40</v>
      </c>
      <c r="F1162" s="8" t="s">
        <v>48</v>
      </c>
      <c r="G1162" s="23" t="s">
        <v>164</v>
      </c>
      <c r="H1162" s="25" t="s">
        <v>16</v>
      </c>
      <c r="I1162" s="24" t="e">
        <f t="shared" ca="1" si="0"/>
        <v>#NAME?</v>
      </c>
    </row>
    <row r="1163" spans="1:9" ht="21" customHeight="1" x14ac:dyDescent="0.4">
      <c r="A1163" s="20" t="s">
        <v>9</v>
      </c>
      <c r="B1163" s="21" t="s">
        <v>10</v>
      </c>
      <c r="C1163" s="21" t="s">
        <v>11</v>
      </c>
      <c r="D1163" s="21" t="s">
        <v>125</v>
      </c>
      <c r="E1163" s="8" t="s">
        <v>40</v>
      </c>
      <c r="F1163" s="8" t="s">
        <v>49</v>
      </c>
      <c r="G1163" s="23" t="s">
        <v>164</v>
      </c>
      <c r="H1163" s="25" t="s">
        <v>16</v>
      </c>
      <c r="I1163" s="24" t="e">
        <f t="shared" ca="1" si="0"/>
        <v>#NAME?</v>
      </c>
    </row>
    <row r="1164" spans="1:9" ht="21" customHeight="1" x14ac:dyDescent="0.4">
      <c r="A1164" s="20" t="s">
        <v>9</v>
      </c>
      <c r="B1164" s="21" t="s">
        <v>10</v>
      </c>
      <c r="C1164" s="21" t="s">
        <v>11</v>
      </c>
      <c r="D1164" s="21" t="s">
        <v>125</v>
      </c>
      <c r="E1164" s="8" t="s">
        <v>40</v>
      </c>
      <c r="F1164" s="8" t="s">
        <v>50</v>
      </c>
      <c r="G1164" s="23" t="s">
        <v>164</v>
      </c>
      <c r="H1164" s="25" t="s">
        <v>16</v>
      </c>
      <c r="I1164" s="24" t="e">
        <f t="shared" ca="1" si="0"/>
        <v>#NAME?</v>
      </c>
    </row>
    <row r="1165" spans="1:9" ht="21" customHeight="1" x14ac:dyDescent="0.4">
      <c r="A1165" s="20" t="s">
        <v>9</v>
      </c>
      <c r="B1165" s="21" t="s">
        <v>10</v>
      </c>
      <c r="C1165" s="21" t="s">
        <v>11</v>
      </c>
      <c r="D1165" s="21" t="s">
        <v>125</v>
      </c>
      <c r="E1165" s="8" t="s">
        <v>40</v>
      </c>
      <c r="F1165" s="8" t="s">
        <v>51</v>
      </c>
      <c r="G1165" s="23" t="s">
        <v>164</v>
      </c>
      <c r="H1165" s="25" t="s">
        <v>16</v>
      </c>
      <c r="I1165" s="24" t="e">
        <f t="shared" ca="1" si="0"/>
        <v>#NAME?</v>
      </c>
    </row>
    <row r="1166" spans="1:9" ht="21" customHeight="1" x14ac:dyDescent="0.4">
      <c r="A1166" s="20" t="s">
        <v>9</v>
      </c>
      <c r="B1166" s="21" t="s">
        <v>10</v>
      </c>
      <c r="C1166" s="21" t="s">
        <v>11</v>
      </c>
      <c r="D1166" s="21" t="s">
        <v>125</v>
      </c>
      <c r="E1166" s="8" t="s">
        <v>40</v>
      </c>
      <c r="F1166" s="8" t="s">
        <v>52</v>
      </c>
      <c r="G1166" s="23" t="s">
        <v>164</v>
      </c>
      <c r="H1166" s="25" t="s">
        <v>16</v>
      </c>
      <c r="I1166" s="24" t="e">
        <f t="shared" ca="1" si="0"/>
        <v>#NAME?</v>
      </c>
    </row>
    <row r="1167" spans="1:9" ht="21" customHeight="1" x14ac:dyDescent="0.4">
      <c r="A1167" s="20" t="s">
        <v>9</v>
      </c>
      <c r="B1167" s="21" t="s">
        <v>10</v>
      </c>
      <c r="C1167" s="21" t="s">
        <v>11</v>
      </c>
      <c r="D1167" s="21" t="s">
        <v>125</v>
      </c>
      <c r="E1167" s="8" t="s">
        <v>40</v>
      </c>
      <c r="F1167" s="8" t="s">
        <v>14</v>
      </c>
      <c r="G1167" s="23" t="s">
        <v>164</v>
      </c>
      <c r="H1167" s="25" t="s">
        <v>16</v>
      </c>
      <c r="I1167" s="24" t="e">
        <f t="shared" ca="1" si="0"/>
        <v>#NAME?</v>
      </c>
    </row>
    <row r="1168" spans="1:9" ht="21" customHeight="1" x14ac:dyDescent="0.4">
      <c r="A1168" s="20" t="s">
        <v>9</v>
      </c>
      <c r="B1168" s="21" t="s">
        <v>10</v>
      </c>
      <c r="C1168" s="21" t="s">
        <v>11</v>
      </c>
      <c r="D1168" s="21" t="s">
        <v>125</v>
      </c>
      <c r="E1168" s="8" t="s">
        <v>40</v>
      </c>
      <c r="F1168" s="8" t="s">
        <v>43</v>
      </c>
      <c r="G1168" s="23" t="s">
        <v>165</v>
      </c>
      <c r="H1168" s="25" t="s">
        <v>16</v>
      </c>
      <c r="I1168" s="24" t="e">
        <f t="shared" ca="1" si="0"/>
        <v>#NAME?</v>
      </c>
    </row>
    <row r="1169" spans="1:9" ht="21" customHeight="1" x14ac:dyDescent="0.4">
      <c r="A1169" s="20" t="s">
        <v>9</v>
      </c>
      <c r="B1169" s="21" t="s">
        <v>10</v>
      </c>
      <c r="C1169" s="21" t="s">
        <v>11</v>
      </c>
      <c r="D1169" s="21" t="s">
        <v>125</v>
      </c>
      <c r="E1169" s="8" t="s">
        <v>40</v>
      </c>
      <c r="F1169" s="8" t="s">
        <v>17</v>
      </c>
      <c r="G1169" s="23" t="s">
        <v>165</v>
      </c>
      <c r="H1169" s="25" t="s">
        <v>16</v>
      </c>
      <c r="I1169" s="24" t="e">
        <f t="shared" ca="1" si="0"/>
        <v>#NAME?</v>
      </c>
    </row>
    <row r="1170" spans="1:9" ht="21" customHeight="1" x14ac:dyDescent="0.4">
      <c r="A1170" s="20" t="s">
        <v>9</v>
      </c>
      <c r="B1170" s="21" t="s">
        <v>10</v>
      </c>
      <c r="C1170" s="21" t="s">
        <v>11</v>
      </c>
      <c r="D1170" s="21" t="s">
        <v>125</v>
      </c>
      <c r="E1170" s="8" t="s">
        <v>40</v>
      </c>
      <c r="F1170" s="8" t="s">
        <v>45</v>
      </c>
      <c r="G1170" s="23" t="s">
        <v>165</v>
      </c>
      <c r="H1170" s="25" t="s">
        <v>16</v>
      </c>
      <c r="I1170" s="24" t="e">
        <f t="shared" ca="1" si="0"/>
        <v>#NAME?</v>
      </c>
    </row>
    <row r="1171" spans="1:9" ht="21" customHeight="1" x14ac:dyDescent="0.4">
      <c r="A1171" s="20" t="s">
        <v>9</v>
      </c>
      <c r="B1171" s="21" t="s">
        <v>10</v>
      </c>
      <c r="C1171" s="21" t="s">
        <v>11</v>
      </c>
      <c r="D1171" s="21" t="s">
        <v>125</v>
      </c>
      <c r="E1171" s="8" t="s">
        <v>40</v>
      </c>
      <c r="F1171" s="8" t="s">
        <v>46</v>
      </c>
      <c r="G1171" s="23" t="s">
        <v>165</v>
      </c>
      <c r="H1171" s="25" t="s">
        <v>16</v>
      </c>
      <c r="I1171" s="24" t="e">
        <f t="shared" ca="1" si="0"/>
        <v>#NAME?</v>
      </c>
    </row>
    <row r="1172" spans="1:9" ht="21" customHeight="1" x14ac:dyDescent="0.4">
      <c r="A1172" s="20" t="s">
        <v>9</v>
      </c>
      <c r="B1172" s="21" t="s">
        <v>10</v>
      </c>
      <c r="C1172" s="21" t="s">
        <v>11</v>
      </c>
      <c r="D1172" s="21" t="s">
        <v>125</v>
      </c>
      <c r="E1172" s="8" t="s">
        <v>40</v>
      </c>
      <c r="F1172" s="8" t="s">
        <v>47</v>
      </c>
      <c r="G1172" s="23" t="s">
        <v>165</v>
      </c>
      <c r="H1172" s="25" t="s">
        <v>16</v>
      </c>
      <c r="I1172" s="24" t="e">
        <f t="shared" ca="1" si="0"/>
        <v>#NAME?</v>
      </c>
    </row>
    <row r="1173" spans="1:9" ht="21" customHeight="1" x14ac:dyDescent="0.4">
      <c r="A1173" s="20" t="s">
        <v>9</v>
      </c>
      <c r="B1173" s="21" t="s">
        <v>10</v>
      </c>
      <c r="C1173" s="21" t="s">
        <v>11</v>
      </c>
      <c r="D1173" s="21" t="s">
        <v>125</v>
      </c>
      <c r="E1173" s="8" t="s">
        <v>40</v>
      </c>
      <c r="F1173" s="8" t="s">
        <v>48</v>
      </c>
      <c r="G1173" s="23" t="s">
        <v>165</v>
      </c>
      <c r="H1173" s="25" t="s">
        <v>16</v>
      </c>
      <c r="I1173" s="24" t="e">
        <f t="shared" ca="1" si="0"/>
        <v>#NAME?</v>
      </c>
    </row>
    <row r="1174" spans="1:9" ht="21" customHeight="1" x14ac:dyDescent="0.4">
      <c r="A1174" s="20" t="s">
        <v>9</v>
      </c>
      <c r="B1174" s="21" t="s">
        <v>10</v>
      </c>
      <c r="C1174" s="21" t="s">
        <v>11</v>
      </c>
      <c r="D1174" s="21" t="s">
        <v>125</v>
      </c>
      <c r="E1174" s="8" t="s">
        <v>40</v>
      </c>
      <c r="F1174" s="8" t="s">
        <v>49</v>
      </c>
      <c r="G1174" s="23" t="s">
        <v>165</v>
      </c>
      <c r="H1174" s="25" t="s">
        <v>16</v>
      </c>
      <c r="I1174" s="24" t="e">
        <f t="shared" ca="1" si="0"/>
        <v>#NAME?</v>
      </c>
    </row>
    <row r="1175" spans="1:9" ht="21" customHeight="1" x14ac:dyDescent="0.4">
      <c r="A1175" s="20" t="s">
        <v>9</v>
      </c>
      <c r="B1175" s="21" t="s">
        <v>10</v>
      </c>
      <c r="C1175" s="21" t="s">
        <v>11</v>
      </c>
      <c r="D1175" s="21" t="s">
        <v>125</v>
      </c>
      <c r="E1175" s="8" t="s">
        <v>40</v>
      </c>
      <c r="F1175" s="8" t="s">
        <v>50</v>
      </c>
      <c r="G1175" s="23" t="s">
        <v>165</v>
      </c>
      <c r="H1175" s="25" t="s">
        <v>16</v>
      </c>
      <c r="I1175" s="24" t="e">
        <f t="shared" ca="1" si="0"/>
        <v>#NAME?</v>
      </c>
    </row>
    <row r="1176" spans="1:9" ht="21" customHeight="1" x14ac:dyDescent="0.4">
      <c r="A1176" s="20" t="s">
        <v>9</v>
      </c>
      <c r="B1176" s="21" t="s">
        <v>10</v>
      </c>
      <c r="C1176" s="21" t="s">
        <v>11</v>
      </c>
      <c r="D1176" s="21" t="s">
        <v>125</v>
      </c>
      <c r="E1176" s="8" t="s">
        <v>40</v>
      </c>
      <c r="F1176" s="8" t="s">
        <v>51</v>
      </c>
      <c r="G1176" s="23" t="s">
        <v>165</v>
      </c>
      <c r="H1176" s="25" t="s">
        <v>16</v>
      </c>
      <c r="I1176" s="24" t="e">
        <f t="shared" ca="1" si="0"/>
        <v>#NAME?</v>
      </c>
    </row>
    <row r="1177" spans="1:9" ht="21" customHeight="1" x14ac:dyDescent="0.4">
      <c r="A1177" s="20" t="s">
        <v>9</v>
      </c>
      <c r="B1177" s="21" t="s">
        <v>10</v>
      </c>
      <c r="C1177" s="21" t="s">
        <v>11</v>
      </c>
      <c r="D1177" s="21" t="s">
        <v>125</v>
      </c>
      <c r="E1177" s="8" t="s">
        <v>40</v>
      </c>
      <c r="F1177" s="8" t="s">
        <v>52</v>
      </c>
      <c r="G1177" s="23" t="s">
        <v>165</v>
      </c>
      <c r="H1177" s="25" t="s">
        <v>16</v>
      </c>
      <c r="I1177" s="24" t="e">
        <f t="shared" ca="1" si="0"/>
        <v>#NAME?</v>
      </c>
    </row>
    <row r="1178" spans="1:9" ht="21" customHeight="1" x14ac:dyDescent="0.4">
      <c r="A1178" s="20" t="s">
        <v>9</v>
      </c>
      <c r="B1178" s="21" t="s">
        <v>10</v>
      </c>
      <c r="C1178" s="21" t="s">
        <v>11</v>
      </c>
      <c r="D1178" s="21" t="s">
        <v>125</v>
      </c>
      <c r="E1178" s="8" t="s">
        <v>40</v>
      </c>
      <c r="F1178" s="8" t="s">
        <v>14</v>
      </c>
      <c r="G1178" s="23" t="s">
        <v>165</v>
      </c>
      <c r="H1178" s="25" t="s">
        <v>16</v>
      </c>
      <c r="I1178" s="24" t="e">
        <f t="shared" ca="1" si="0"/>
        <v>#NAME?</v>
      </c>
    </row>
    <row r="1179" spans="1:9" ht="21" customHeight="1" x14ac:dyDescent="0.4">
      <c r="A1179" s="20" t="s">
        <v>9</v>
      </c>
      <c r="B1179" s="21" t="s">
        <v>10</v>
      </c>
      <c r="C1179" s="21" t="s">
        <v>11</v>
      </c>
      <c r="D1179" s="21" t="s">
        <v>125</v>
      </c>
      <c r="E1179" s="8" t="s">
        <v>40</v>
      </c>
      <c r="F1179" s="8" t="s">
        <v>43</v>
      </c>
      <c r="G1179" s="23" t="s">
        <v>166</v>
      </c>
      <c r="H1179" s="25" t="s">
        <v>16</v>
      </c>
      <c r="I1179" s="24" t="e">
        <f t="shared" ca="1" si="0"/>
        <v>#NAME?</v>
      </c>
    </row>
    <row r="1180" spans="1:9" ht="21" customHeight="1" x14ac:dyDescent="0.4">
      <c r="A1180" s="20" t="s">
        <v>9</v>
      </c>
      <c r="B1180" s="21" t="s">
        <v>10</v>
      </c>
      <c r="C1180" s="21" t="s">
        <v>11</v>
      </c>
      <c r="D1180" s="21" t="s">
        <v>125</v>
      </c>
      <c r="E1180" s="8" t="s">
        <v>40</v>
      </c>
      <c r="F1180" s="8" t="s">
        <v>17</v>
      </c>
      <c r="G1180" s="23" t="s">
        <v>166</v>
      </c>
      <c r="H1180" s="25" t="s">
        <v>16</v>
      </c>
      <c r="I1180" s="24" t="e">
        <f t="shared" ca="1" si="0"/>
        <v>#NAME?</v>
      </c>
    </row>
    <row r="1181" spans="1:9" ht="21" customHeight="1" x14ac:dyDescent="0.4">
      <c r="A1181" s="20" t="s">
        <v>9</v>
      </c>
      <c r="B1181" s="21" t="s">
        <v>10</v>
      </c>
      <c r="C1181" s="21" t="s">
        <v>11</v>
      </c>
      <c r="D1181" s="21" t="s">
        <v>125</v>
      </c>
      <c r="E1181" s="8" t="s">
        <v>40</v>
      </c>
      <c r="F1181" s="8" t="s">
        <v>45</v>
      </c>
      <c r="G1181" s="23" t="s">
        <v>166</v>
      </c>
      <c r="H1181" s="25" t="s">
        <v>16</v>
      </c>
      <c r="I1181" s="24" t="e">
        <f t="shared" ca="1" si="0"/>
        <v>#NAME?</v>
      </c>
    </row>
    <row r="1182" spans="1:9" ht="21" customHeight="1" x14ac:dyDescent="0.4">
      <c r="A1182" s="20" t="s">
        <v>9</v>
      </c>
      <c r="B1182" s="21" t="s">
        <v>10</v>
      </c>
      <c r="C1182" s="21" t="s">
        <v>11</v>
      </c>
      <c r="D1182" s="21" t="s">
        <v>125</v>
      </c>
      <c r="E1182" s="8" t="s">
        <v>40</v>
      </c>
      <c r="F1182" s="8" t="s">
        <v>46</v>
      </c>
      <c r="G1182" s="23" t="s">
        <v>166</v>
      </c>
      <c r="H1182" s="25" t="s">
        <v>16</v>
      </c>
      <c r="I1182" s="24" t="e">
        <f t="shared" ca="1" si="0"/>
        <v>#NAME?</v>
      </c>
    </row>
    <row r="1183" spans="1:9" ht="21" customHeight="1" x14ac:dyDescent="0.4">
      <c r="A1183" s="20" t="s">
        <v>9</v>
      </c>
      <c r="B1183" s="21" t="s">
        <v>10</v>
      </c>
      <c r="C1183" s="21" t="s">
        <v>11</v>
      </c>
      <c r="D1183" s="21" t="s">
        <v>125</v>
      </c>
      <c r="E1183" s="8" t="s">
        <v>40</v>
      </c>
      <c r="F1183" s="8" t="s">
        <v>47</v>
      </c>
      <c r="G1183" s="23" t="s">
        <v>166</v>
      </c>
      <c r="H1183" s="25" t="s">
        <v>16</v>
      </c>
      <c r="I1183" s="24" t="e">
        <f t="shared" ca="1" si="0"/>
        <v>#NAME?</v>
      </c>
    </row>
    <row r="1184" spans="1:9" ht="21" customHeight="1" x14ac:dyDescent="0.4">
      <c r="A1184" s="20" t="s">
        <v>9</v>
      </c>
      <c r="B1184" s="21" t="s">
        <v>10</v>
      </c>
      <c r="C1184" s="21" t="s">
        <v>11</v>
      </c>
      <c r="D1184" s="21" t="s">
        <v>125</v>
      </c>
      <c r="E1184" s="8" t="s">
        <v>40</v>
      </c>
      <c r="F1184" s="8" t="s">
        <v>48</v>
      </c>
      <c r="G1184" s="23" t="s">
        <v>166</v>
      </c>
      <c r="H1184" s="25" t="s">
        <v>16</v>
      </c>
      <c r="I1184" s="24" t="e">
        <f t="shared" ca="1" si="0"/>
        <v>#NAME?</v>
      </c>
    </row>
    <row r="1185" spans="1:9" ht="21" customHeight="1" x14ac:dyDescent="0.4">
      <c r="A1185" s="20" t="s">
        <v>9</v>
      </c>
      <c r="B1185" s="21" t="s">
        <v>10</v>
      </c>
      <c r="C1185" s="21" t="s">
        <v>11</v>
      </c>
      <c r="D1185" s="21" t="s">
        <v>125</v>
      </c>
      <c r="E1185" s="8" t="s">
        <v>40</v>
      </c>
      <c r="F1185" s="8" t="s">
        <v>49</v>
      </c>
      <c r="G1185" s="23" t="s">
        <v>166</v>
      </c>
      <c r="H1185" s="25" t="s">
        <v>16</v>
      </c>
      <c r="I1185" s="24" t="e">
        <f t="shared" ca="1" si="0"/>
        <v>#NAME?</v>
      </c>
    </row>
    <row r="1186" spans="1:9" ht="21" customHeight="1" x14ac:dyDescent="0.4">
      <c r="A1186" s="20" t="s">
        <v>9</v>
      </c>
      <c r="B1186" s="21" t="s">
        <v>10</v>
      </c>
      <c r="C1186" s="21" t="s">
        <v>11</v>
      </c>
      <c r="D1186" s="21" t="s">
        <v>125</v>
      </c>
      <c r="E1186" s="8" t="s">
        <v>40</v>
      </c>
      <c r="F1186" s="8" t="s">
        <v>50</v>
      </c>
      <c r="G1186" s="23" t="s">
        <v>166</v>
      </c>
      <c r="H1186" s="25" t="s">
        <v>16</v>
      </c>
      <c r="I1186" s="24" t="e">
        <f t="shared" ca="1" si="0"/>
        <v>#NAME?</v>
      </c>
    </row>
    <row r="1187" spans="1:9" ht="21" customHeight="1" x14ac:dyDescent="0.4">
      <c r="A1187" s="20" t="s">
        <v>9</v>
      </c>
      <c r="B1187" s="21" t="s">
        <v>10</v>
      </c>
      <c r="C1187" s="21" t="s">
        <v>11</v>
      </c>
      <c r="D1187" s="21" t="s">
        <v>125</v>
      </c>
      <c r="E1187" s="8" t="s">
        <v>40</v>
      </c>
      <c r="F1187" s="8" t="s">
        <v>51</v>
      </c>
      <c r="G1187" s="23" t="s">
        <v>166</v>
      </c>
      <c r="H1187" s="25" t="s">
        <v>16</v>
      </c>
      <c r="I1187" s="24" t="e">
        <f t="shared" ca="1" si="0"/>
        <v>#NAME?</v>
      </c>
    </row>
    <row r="1188" spans="1:9" ht="21" customHeight="1" x14ac:dyDescent="0.4">
      <c r="A1188" s="20" t="s">
        <v>9</v>
      </c>
      <c r="B1188" s="21" t="s">
        <v>10</v>
      </c>
      <c r="C1188" s="21" t="s">
        <v>11</v>
      </c>
      <c r="D1188" s="21" t="s">
        <v>125</v>
      </c>
      <c r="E1188" s="8" t="s">
        <v>40</v>
      </c>
      <c r="F1188" s="8" t="s">
        <v>52</v>
      </c>
      <c r="G1188" s="23" t="s">
        <v>166</v>
      </c>
      <c r="H1188" s="25" t="s">
        <v>16</v>
      </c>
      <c r="I1188" s="24" t="e">
        <f t="shared" ca="1" si="0"/>
        <v>#NAME?</v>
      </c>
    </row>
    <row r="1189" spans="1:9" ht="21" customHeight="1" x14ac:dyDescent="0.4">
      <c r="A1189" s="20" t="s">
        <v>9</v>
      </c>
      <c r="B1189" s="21" t="s">
        <v>10</v>
      </c>
      <c r="C1189" s="21" t="s">
        <v>11</v>
      </c>
      <c r="D1189" s="21" t="s">
        <v>125</v>
      </c>
      <c r="E1189" s="8" t="s">
        <v>40</v>
      </c>
      <c r="F1189" s="8" t="s">
        <v>14</v>
      </c>
      <c r="G1189" s="23" t="s">
        <v>166</v>
      </c>
      <c r="H1189" s="25" t="s">
        <v>16</v>
      </c>
      <c r="I1189" s="24" t="e">
        <f t="shared" ca="1" si="0"/>
        <v>#NAME?</v>
      </c>
    </row>
    <row r="1190" spans="1:9" ht="21" customHeight="1" x14ac:dyDescent="0.4">
      <c r="A1190" s="20" t="s">
        <v>9</v>
      </c>
      <c r="B1190" s="21" t="s">
        <v>10</v>
      </c>
      <c r="C1190" s="21" t="s">
        <v>11</v>
      </c>
      <c r="D1190" s="21" t="s">
        <v>125</v>
      </c>
      <c r="E1190" s="8" t="s">
        <v>40</v>
      </c>
      <c r="F1190" s="8" t="s">
        <v>43</v>
      </c>
      <c r="G1190" s="23" t="s">
        <v>167</v>
      </c>
      <c r="H1190" s="25" t="s">
        <v>16</v>
      </c>
      <c r="I1190" s="24" t="e">
        <f t="shared" ca="1" si="0"/>
        <v>#NAME?</v>
      </c>
    </row>
    <row r="1191" spans="1:9" ht="21" customHeight="1" x14ac:dyDescent="0.4">
      <c r="A1191" s="20" t="s">
        <v>9</v>
      </c>
      <c r="B1191" s="21" t="s">
        <v>10</v>
      </c>
      <c r="C1191" s="21" t="s">
        <v>11</v>
      </c>
      <c r="D1191" s="21" t="s">
        <v>125</v>
      </c>
      <c r="E1191" s="8" t="s">
        <v>40</v>
      </c>
      <c r="F1191" s="8" t="s">
        <v>17</v>
      </c>
      <c r="G1191" s="23" t="s">
        <v>167</v>
      </c>
      <c r="H1191" s="25" t="s">
        <v>16</v>
      </c>
      <c r="I1191" s="24" t="e">
        <f t="shared" ca="1" si="0"/>
        <v>#NAME?</v>
      </c>
    </row>
    <row r="1192" spans="1:9" ht="21" customHeight="1" x14ac:dyDescent="0.4">
      <c r="A1192" s="20" t="s">
        <v>9</v>
      </c>
      <c r="B1192" s="21" t="s">
        <v>10</v>
      </c>
      <c r="C1192" s="21" t="s">
        <v>11</v>
      </c>
      <c r="D1192" s="21" t="s">
        <v>125</v>
      </c>
      <c r="E1192" s="8" t="s">
        <v>40</v>
      </c>
      <c r="F1192" s="8" t="s">
        <v>45</v>
      </c>
      <c r="G1192" s="23" t="s">
        <v>167</v>
      </c>
      <c r="H1192" s="25" t="s">
        <v>16</v>
      </c>
      <c r="I1192" s="24" t="e">
        <f t="shared" ca="1" si="0"/>
        <v>#NAME?</v>
      </c>
    </row>
    <row r="1193" spans="1:9" ht="21" customHeight="1" x14ac:dyDescent="0.4">
      <c r="A1193" s="20" t="s">
        <v>9</v>
      </c>
      <c r="B1193" s="21" t="s">
        <v>10</v>
      </c>
      <c r="C1193" s="21" t="s">
        <v>11</v>
      </c>
      <c r="D1193" s="21" t="s">
        <v>125</v>
      </c>
      <c r="E1193" s="8" t="s">
        <v>40</v>
      </c>
      <c r="F1193" s="8" t="s">
        <v>46</v>
      </c>
      <c r="G1193" s="23" t="s">
        <v>167</v>
      </c>
      <c r="H1193" s="25" t="s">
        <v>16</v>
      </c>
      <c r="I1193" s="24" t="e">
        <f t="shared" ca="1" si="0"/>
        <v>#NAME?</v>
      </c>
    </row>
    <row r="1194" spans="1:9" ht="21" customHeight="1" x14ac:dyDescent="0.4">
      <c r="A1194" s="20" t="s">
        <v>9</v>
      </c>
      <c r="B1194" s="21" t="s">
        <v>10</v>
      </c>
      <c r="C1194" s="21" t="s">
        <v>11</v>
      </c>
      <c r="D1194" s="21" t="s">
        <v>125</v>
      </c>
      <c r="E1194" s="8" t="s">
        <v>40</v>
      </c>
      <c r="F1194" s="8" t="s">
        <v>47</v>
      </c>
      <c r="G1194" s="23" t="s">
        <v>167</v>
      </c>
      <c r="H1194" s="25" t="s">
        <v>16</v>
      </c>
      <c r="I1194" s="24" t="e">
        <f t="shared" ca="1" si="0"/>
        <v>#NAME?</v>
      </c>
    </row>
    <row r="1195" spans="1:9" ht="21" customHeight="1" x14ac:dyDescent="0.4">
      <c r="A1195" s="20" t="s">
        <v>9</v>
      </c>
      <c r="B1195" s="21" t="s">
        <v>10</v>
      </c>
      <c r="C1195" s="21" t="s">
        <v>11</v>
      </c>
      <c r="D1195" s="21" t="s">
        <v>125</v>
      </c>
      <c r="E1195" s="8" t="s">
        <v>40</v>
      </c>
      <c r="F1195" s="8" t="s">
        <v>48</v>
      </c>
      <c r="G1195" s="23" t="s">
        <v>167</v>
      </c>
      <c r="H1195" s="25" t="s">
        <v>16</v>
      </c>
      <c r="I1195" s="24" t="e">
        <f t="shared" ca="1" si="0"/>
        <v>#NAME?</v>
      </c>
    </row>
    <row r="1196" spans="1:9" ht="21" customHeight="1" x14ac:dyDescent="0.4">
      <c r="A1196" s="20" t="s">
        <v>9</v>
      </c>
      <c r="B1196" s="21" t="s">
        <v>10</v>
      </c>
      <c r="C1196" s="21" t="s">
        <v>11</v>
      </c>
      <c r="D1196" s="21" t="s">
        <v>125</v>
      </c>
      <c r="E1196" s="8" t="s">
        <v>40</v>
      </c>
      <c r="F1196" s="8" t="s">
        <v>49</v>
      </c>
      <c r="G1196" s="23" t="s">
        <v>167</v>
      </c>
      <c r="H1196" s="25" t="s">
        <v>16</v>
      </c>
      <c r="I1196" s="24" t="e">
        <f t="shared" ca="1" si="0"/>
        <v>#NAME?</v>
      </c>
    </row>
    <row r="1197" spans="1:9" ht="21" customHeight="1" x14ac:dyDescent="0.4">
      <c r="A1197" s="20" t="s">
        <v>9</v>
      </c>
      <c r="B1197" s="21" t="s">
        <v>10</v>
      </c>
      <c r="C1197" s="21" t="s">
        <v>11</v>
      </c>
      <c r="D1197" s="21" t="s">
        <v>125</v>
      </c>
      <c r="E1197" s="8" t="s">
        <v>40</v>
      </c>
      <c r="F1197" s="8" t="s">
        <v>50</v>
      </c>
      <c r="G1197" s="23" t="s">
        <v>167</v>
      </c>
      <c r="H1197" s="25" t="s">
        <v>16</v>
      </c>
      <c r="I1197" s="24" t="e">
        <f t="shared" ca="1" si="0"/>
        <v>#NAME?</v>
      </c>
    </row>
    <row r="1198" spans="1:9" ht="21" customHeight="1" x14ac:dyDescent="0.4">
      <c r="A1198" s="20" t="s">
        <v>9</v>
      </c>
      <c r="B1198" s="21" t="s">
        <v>10</v>
      </c>
      <c r="C1198" s="21" t="s">
        <v>11</v>
      </c>
      <c r="D1198" s="21" t="s">
        <v>125</v>
      </c>
      <c r="E1198" s="8" t="s">
        <v>40</v>
      </c>
      <c r="F1198" s="8" t="s">
        <v>51</v>
      </c>
      <c r="G1198" s="23" t="s">
        <v>167</v>
      </c>
      <c r="H1198" s="25" t="s">
        <v>16</v>
      </c>
      <c r="I1198" s="24" t="e">
        <f t="shared" ca="1" si="0"/>
        <v>#NAME?</v>
      </c>
    </row>
    <row r="1199" spans="1:9" ht="21" customHeight="1" x14ac:dyDescent="0.4">
      <c r="A1199" s="20" t="s">
        <v>9</v>
      </c>
      <c r="B1199" s="21" t="s">
        <v>10</v>
      </c>
      <c r="C1199" s="21" t="s">
        <v>11</v>
      </c>
      <c r="D1199" s="21" t="s">
        <v>125</v>
      </c>
      <c r="E1199" s="8" t="s">
        <v>40</v>
      </c>
      <c r="F1199" s="8" t="s">
        <v>52</v>
      </c>
      <c r="G1199" s="23" t="s">
        <v>167</v>
      </c>
      <c r="H1199" s="25" t="s">
        <v>16</v>
      </c>
      <c r="I1199" s="24" t="e">
        <f t="shared" ca="1" si="0"/>
        <v>#NAME?</v>
      </c>
    </row>
    <row r="1200" spans="1:9" ht="21" customHeight="1" x14ac:dyDescent="0.4">
      <c r="A1200" s="20" t="s">
        <v>9</v>
      </c>
      <c r="B1200" s="21" t="s">
        <v>10</v>
      </c>
      <c r="C1200" s="21" t="s">
        <v>11</v>
      </c>
      <c r="D1200" s="21" t="s">
        <v>125</v>
      </c>
      <c r="E1200" s="8" t="s">
        <v>40</v>
      </c>
      <c r="F1200" s="8" t="s">
        <v>14</v>
      </c>
      <c r="G1200" s="23" t="s">
        <v>167</v>
      </c>
      <c r="H1200" s="25" t="s">
        <v>16</v>
      </c>
      <c r="I1200" s="24" t="e">
        <f t="shared" ca="1" si="0"/>
        <v>#NAME?</v>
      </c>
    </row>
  </sheetData>
  <phoneticPr fontId="23" type="noConversion"/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TC25"/>
  <sheetViews>
    <sheetView workbookViewId="0"/>
  </sheetViews>
  <sheetFormatPr defaultColWidth="12.5703125" defaultRowHeight="15.75" customHeight="1" x14ac:dyDescent="0.2"/>
  <cols>
    <col min="8" max="8" width="9.7109375" customWidth="1"/>
    <col min="33" max="33" width="9.7109375" customWidth="1"/>
    <col min="58" max="58" width="9.7109375" customWidth="1"/>
    <col min="83" max="83" width="9.7109375" customWidth="1"/>
    <col min="108" max="108" width="9.7109375" customWidth="1"/>
    <col min="133" max="133" width="9.7109375" customWidth="1"/>
    <col min="158" max="158" width="9.7109375" customWidth="1"/>
    <col min="183" max="183" width="9.7109375" customWidth="1"/>
    <col min="208" max="208" width="9.7109375" customWidth="1"/>
    <col min="233" max="233" width="9.7109375" customWidth="1"/>
    <col min="258" max="258" width="9.7109375" customWidth="1"/>
    <col min="283" max="283" width="9.7109375" customWidth="1"/>
    <col min="308" max="308" width="9.7109375" customWidth="1"/>
    <col min="333" max="333" width="9.7109375" customWidth="1"/>
    <col min="358" max="358" width="9.7109375" customWidth="1"/>
    <col min="383" max="383" width="9.7109375" customWidth="1"/>
    <col min="408" max="408" width="9.7109375" customWidth="1"/>
    <col min="433" max="433" width="9.7109375" customWidth="1"/>
    <col min="458" max="458" width="9.7109375" customWidth="1"/>
    <col min="483" max="483" width="9.7109375" customWidth="1"/>
    <col min="508" max="508" width="9.7109375" customWidth="1"/>
    <col min="533" max="533" width="9.7109375" customWidth="1"/>
    <col min="558" max="558" width="9.7109375" customWidth="1"/>
    <col min="583" max="583" width="9.7109375" customWidth="1"/>
    <col min="608" max="608" width="9.7109375" customWidth="1"/>
    <col min="633" max="633" width="9.7109375" customWidth="1"/>
    <col min="658" max="658" width="9.7109375" customWidth="1"/>
    <col min="683" max="683" width="9.7109375" customWidth="1"/>
    <col min="708" max="708" width="9.7109375" customWidth="1"/>
    <col min="733" max="733" width="9.7109375" customWidth="1"/>
    <col min="758" max="758" width="9.7109375" customWidth="1"/>
    <col min="783" max="783" width="9.7109375" customWidth="1"/>
    <col min="808" max="808" width="9.7109375" customWidth="1"/>
    <col min="833" max="833" width="9.7109375" customWidth="1"/>
    <col min="858" max="858" width="9.7109375" customWidth="1"/>
    <col min="883" max="883" width="9.7109375" customWidth="1"/>
    <col min="908" max="908" width="9.7109375" customWidth="1"/>
    <col min="933" max="933" width="9.7109375" customWidth="1"/>
    <col min="958" max="958" width="9.7109375" customWidth="1"/>
    <col min="983" max="983" width="9.7109375" customWidth="1"/>
    <col min="1008" max="1008" width="9.7109375" customWidth="1"/>
    <col min="1033" max="1033" width="9.7109375" customWidth="1"/>
    <col min="1058" max="1058" width="9.7109375" customWidth="1"/>
    <col min="1083" max="1083" width="9.7109375" customWidth="1"/>
    <col min="1108" max="1108" width="9.7109375" customWidth="1"/>
    <col min="1133" max="1133" width="9.7109375" customWidth="1"/>
    <col min="1158" max="1158" width="9.7109375" customWidth="1"/>
    <col min="1183" max="1183" width="9.7109375" customWidth="1"/>
  </cols>
  <sheetData>
    <row r="1" spans="1:1199" ht="21" customHeight="1" x14ac:dyDescent="0.25">
      <c r="A1" s="20" t="s">
        <v>9</v>
      </c>
      <c r="B1" s="20" t="s">
        <v>9</v>
      </c>
      <c r="C1" s="20" t="s">
        <v>9</v>
      </c>
      <c r="D1" s="20" t="s">
        <v>9</v>
      </c>
      <c r="E1" s="20" t="s">
        <v>9</v>
      </c>
      <c r="F1" s="20" t="s">
        <v>9</v>
      </c>
      <c r="G1" s="20" t="s">
        <v>9</v>
      </c>
      <c r="H1" s="20" t="s">
        <v>9</v>
      </c>
      <c r="I1" s="20" t="s">
        <v>9</v>
      </c>
      <c r="J1" s="20" t="s">
        <v>9</v>
      </c>
      <c r="K1" s="20" t="s">
        <v>9</v>
      </c>
      <c r="L1" s="20" t="s">
        <v>9</v>
      </c>
      <c r="M1" s="20" t="s">
        <v>9</v>
      </c>
      <c r="N1" s="20" t="s">
        <v>9</v>
      </c>
      <c r="O1" s="20" t="s">
        <v>9</v>
      </c>
      <c r="P1" s="20" t="s">
        <v>9</v>
      </c>
      <c r="Q1" s="20" t="s">
        <v>9</v>
      </c>
      <c r="R1" s="20" t="s">
        <v>9</v>
      </c>
      <c r="S1" s="20" t="s">
        <v>9</v>
      </c>
      <c r="T1" s="20" t="s">
        <v>9</v>
      </c>
      <c r="U1" s="20" t="s">
        <v>9</v>
      </c>
      <c r="V1" s="20" t="s">
        <v>9</v>
      </c>
      <c r="W1" s="20" t="s">
        <v>9</v>
      </c>
      <c r="X1" s="20" t="s">
        <v>9</v>
      </c>
      <c r="Y1" s="20" t="s">
        <v>9</v>
      </c>
      <c r="Z1" s="20" t="s">
        <v>9</v>
      </c>
      <c r="AA1" s="20" t="s">
        <v>9</v>
      </c>
      <c r="AB1" s="20" t="s">
        <v>9</v>
      </c>
      <c r="AC1" s="20" t="s">
        <v>9</v>
      </c>
      <c r="AD1" s="20" t="s">
        <v>9</v>
      </c>
      <c r="AE1" s="20" t="s">
        <v>9</v>
      </c>
      <c r="AF1" s="20" t="s">
        <v>9</v>
      </c>
      <c r="AG1" s="20" t="s">
        <v>9</v>
      </c>
      <c r="AH1" s="20" t="s">
        <v>9</v>
      </c>
      <c r="AI1" s="20" t="s">
        <v>9</v>
      </c>
      <c r="AJ1" s="20" t="s">
        <v>9</v>
      </c>
      <c r="AK1" s="20" t="s">
        <v>9</v>
      </c>
      <c r="AL1" s="20" t="s">
        <v>9</v>
      </c>
      <c r="AM1" s="20" t="s">
        <v>9</v>
      </c>
      <c r="AN1" s="20" t="s">
        <v>9</v>
      </c>
      <c r="AO1" s="20" t="s">
        <v>9</v>
      </c>
      <c r="AP1" s="20" t="s">
        <v>9</v>
      </c>
      <c r="AQ1" s="20" t="s">
        <v>9</v>
      </c>
      <c r="AR1" s="20" t="s">
        <v>9</v>
      </c>
      <c r="AS1" s="20" t="s">
        <v>9</v>
      </c>
      <c r="AT1" s="20" t="s">
        <v>9</v>
      </c>
      <c r="AU1" s="20" t="s">
        <v>9</v>
      </c>
      <c r="AV1" s="20" t="s">
        <v>9</v>
      </c>
      <c r="AW1" s="20" t="s">
        <v>9</v>
      </c>
      <c r="AX1" s="20" t="s">
        <v>9</v>
      </c>
      <c r="AY1" s="20" t="s">
        <v>9</v>
      </c>
      <c r="AZ1" s="20" t="s">
        <v>9</v>
      </c>
      <c r="BA1" s="20" t="s">
        <v>9</v>
      </c>
      <c r="BB1" s="20" t="s">
        <v>9</v>
      </c>
      <c r="BC1" s="20" t="s">
        <v>9</v>
      </c>
      <c r="BD1" s="20" t="s">
        <v>9</v>
      </c>
      <c r="BE1" s="20" t="s">
        <v>9</v>
      </c>
      <c r="BF1" s="20" t="s">
        <v>9</v>
      </c>
      <c r="BG1" s="20" t="s">
        <v>9</v>
      </c>
      <c r="BH1" s="20" t="s">
        <v>9</v>
      </c>
      <c r="BI1" s="20" t="s">
        <v>9</v>
      </c>
      <c r="BJ1" s="20" t="s">
        <v>9</v>
      </c>
      <c r="BK1" s="20" t="s">
        <v>9</v>
      </c>
      <c r="BL1" s="20" t="s">
        <v>9</v>
      </c>
      <c r="BM1" s="20" t="s">
        <v>9</v>
      </c>
      <c r="BN1" s="20" t="s">
        <v>9</v>
      </c>
      <c r="BO1" s="20" t="s">
        <v>9</v>
      </c>
      <c r="BP1" s="20" t="s">
        <v>9</v>
      </c>
      <c r="BQ1" s="20" t="s">
        <v>9</v>
      </c>
      <c r="BR1" s="20" t="s">
        <v>9</v>
      </c>
      <c r="BS1" s="20" t="s">
        <v>9</v>
      </c>
      <c r="BT1" s="20" t="s">
        <v>9</v>
      </c>
      <c r="BU1" s="20" t="s">
        <v>9</v>
      </c>
      <c r="BV1" s="20" t="s">
        <v>9</v>
      </c>
      <c r="BW1" s="20" t="s">
        <v>9</v>
      </c>
      <c r="BX1" s="20" t="s">
        <v>9</v>
      </c>
      <c r="BY1" s="20" t="s">
        <v>9</v>
      </c>
      <c r="BZ1" s="20" t="s">
        <v>9</v>
      </c>
      <c r="CA1" s="20" t="s">
        <v>9</v>
      </c>
      <c r="CB1" s="20" t="s">
        <v>9</v>
      </c>
      <c r="CC1" s="20" t="s">
        <v>9</v>
      </c>
      <c r="CD1" s="20" t="s">
        <v>9</v>
      </c>
      <c r="CE1" s="20" t="s">
        <v>9</v>
      </c>
      <c r="CF1" s="20" t="s">
        <v>9</v>
      </c>
      <c r="CG1" s="20" t="s">
        <v>9</v>
      </c>
      <c r="CH1" s="20" t="s">
        <v>9</v>
      </c>
      <c r="CI1" s="20" t="s">
        <v>9</v>
      </c>
      <c r="CJ1" s="20" t="s">
        <v>9</v>
      </c>
      <c r="CK1" s="20" t="s">
        <v>9</v>
      </c>
      <c r="CL1" s="20" t="s">
        <v>9</v>
      </c>
      <c r="CM1" s="20" t="s">
        <v>9</v>
      </c>
      <c r="CN1" s="20" t="s">
        <v>9</v>
      </c>
      <c r="CO1" s="20" t="s">
        <v>9</v>
      </c>
      <c r="CP1" s="20" t="s">
        <v>9</v>
      </c>
      <c r="CQ1" s="20" t="s">
        <v>9</v>
      </c>
      <c r="CR1" s="20" t="s">
        <v>9</v>
      </c>
      <c r="CS1" s="20" t="s">
        <v>9</v>
      </c>
      <c r="CT1" s="20" t="s">
        <v>9</v>
      </c>
      <c r="CU1" s="20" t="s">
        <v>9</v>
      </c>
      <c r="CV1" s="20" t="s">
        <v>9</v>
      </c>
      <c r="CW1" s="20" t="s">
        <v>9</v>
      </c>
      <c r="CX1" s="20" t="s">
        <v>9</v>
      </c>
      <c r="CY1" s="20" t="s">
        <v>9</v>
      </c>
      <c r="CZ1" s="20" t="s">
        <v>9</v>
      </c>
      <c r="DA1" s="20" t="s">
        <v>9</v>
      </c>
      <c r="DB1" s="20" t="s">
        <v>9</v>
      </c>
      <c r="DC1" s="20" t="s">
        <v>9</v>
      </c>
      <c r="DD1" s="20" t="s">
        <v>9</v>
      </c>
      <c r="DE1" s="20" t="s">
        <v>9</v>
      </c>
      <c r="DF1" s="20" t="s">
        <v>9</v>
      </c>
      <c r="DG1" s="20" t="s">
        <v>9</v>
      </c>
      <c r="DH1" s="20" t="s">
        <v>9</v>
      </c>
      <c r="DI1" s="20" t="s">
        <v>9</v>
      </c>
      <c r="DJ1" s="20" t="s">
        <v>9</v>
      </c>
      <c r="DK1" s="20" t="s">
        <v>9</v>
      </c>
      <c r="DL1" s="20" t="s">
        <v>9</v>
      </c>
      <c r="DM1" s="20" t="s">
        <v>9</v>
      </c>
      <c r="DN1" s="20" t="s">
        <v>9</v>
      </c>
      <c r="DO1" s="20" t="s">
        <v>9</v>
      </c>
      <c r="DP1" s="20" t="s">
        <v>9</v>
      </c>
      <c r="DQ1" s="20" t="s">
        <v>9</v>
      </c>
      <c r="DR1" s="20" t="s">
        <v>9</v>
      </c>
      <c r="DS1" s="20" t="s">
        <v>9</v>
      </c>
      <c r="DT1" s="20" t="s">
        <v>9</v>
      </c>
      <c r="DU1" s="20" t="s">
        <v>9</v>
      </c>
      <c r="DV1" s="20" t="s">
        <v>9</v>
      </c>
      <c r="DW1" s="20" t="s">
        <v>9</v>
      </c>
      <c r="DX1" s="20" t="s">
        <v>9</v>
      </c>
      <c r="DY1" s="20" t="s">
        <v>9</v>
      </c>
      <c r="DZ1" s="20" t="s">
        <v>9</v>
      </c>
      <c r="EA1" s="20" t="s">
        <v>9</v>
      </c>
      <c r="EB1" s="20" t="s">
        <v>9</v>
      </c>
      <c r="EC1" s="20" t="s">
        <v>9</v>
      </c>
      <c r="ED1" s="20" t="s">
        <v>9</v>
      </c>
      <c r="EE1" s="20" t="s">
        <v>9</v>
      </c>
      <c r="EF1" s="20" t="s">
        <v>9</v>
      </c>
      <c r="EG1" s="20" t="s">
        <v>9</v>
      </c>
      <c r="EH1" s="20" t="s">
        <v>9</v>
      </c>
      <c r="EI1" s="20" t="s">
        <v>9</v>
      </c>
      <c r="EJ1" s="20" t="s">
        <v>9</v>
      </c>
      <c r="EK1" s="20" t="s">
        <v>9</v>
      </c>
      <c r="EL1" s="20" t="s">
        <v>9</v>
      </c>
      <c r="EM1" s="20" t="s">
        <v>9</v>
      </c>
      <c r="EN1" s="20" t="s">
        <v>9</v>
      </c>
      <c r="EO1" s="20" t="s">
        <v>9</v>
      </c>
      <c r="EP1" s="20" t="s">
        <v>9</v>
      </c>
      <c r="EQ1" s="20" t="s">
        <v>9</v>
      </c>
      <c r="ER1" s="20" t="s">
        <v>9</v>
      </c>
      <c r="ES1" s="20" t="s">
        <v>9</v>
      </c>
      <c r="ET1" s="20" t="s">
        <v>9</v>
      </c>
      <c r="EU1" s="20" t="s">
        <v>9</v>
      </c>
      <c r="EV1" s="20" t="s">
        <v>9</v>
      </c>
      <c r="EW1" s="20" t="s">
        <v>9</v>
      </c>
      <c r="EX1" s="20" t="s">
        <v>9</v>
      </c>
      <c r="EY1" s="20" t="s">
        <v>9</v>
      </c>
      <c r="EZ1" s="20" t="s">
        <v>9</v>
      </c>
      <c r="FA1" s="20" t="s">
        <v>9</v>
      </c>
      <c r="FB1" s="20" t="s">
        <v>9</v>
      </c>
      <c r="FC1" s="20" t="s">
        <v>9</v>
      </c>
      <c r="FD1" s="20" t="s">
        <v>9</v>
      </c>
      <c r="FE1" s="20" t="s">
        <v>9</v>
      </c>
      <c r="FF1" s="20" t="s">
        <v>9</v>
      </c>
      <c r="FG1" s="20" t="s">
        <v>9</v>
      </c>
      <c r="FH1" s="20" t="s">
        <v>9</v>
      </c>
      <c r="FI1" s="20" t="s">
        <v>9</v>
      </c>
      <c r="FJ1" s="20" t="s">
        <v>9</v>
      </c>
      <c r="FK1" s="20" t="s">
        <v>9</v>
      </c>
      <c r="FL1" s="20" t="s">
        <v>9</v>
      </c>
      <c r="FM1" s="20" t="s">
        <v>9</v>
      </c>
      <c r="FN1" s="20" t="s">
        <v>9</v>
      </c>
      <c r="FO1" s="20" t="s">
        <v>9</v>
      </c>
      <c r="FP1" s="20" t="s">
        <v>9</v>
      </c>
      <c r="FQ1" s="20" t="s">
        <v>9</v>
      </c>
      <c r="FR1" s="20" t="s">
        <v>9</v>
      </c>
      <c r="FS1" s="20" t="s">
        <v>9</v>
      </c>
      <c r="FT1" s="20" t="s">
        <v>9</v>
      </c>
      <c r="FU1" s="20" t="s">
        <v>9</v>
      </c>
      <c r="FV1" s="20" t="s">
        <v>9</v>
      </c>
      <c r="FW1" s="20" t="s">
        <v>9</v>
      </c>
      <c r="FX1" s="20" t="s">
        <v>9</v>
      </c>
      <c r="FY1" s="20" t="s">
        <v>9</v>
      </c>
      <c r="FZ1" s="20" t="s">
        <v>9</v>
      </c>
      <c r="GA1" s="20" t="s">
        <v>9</v>
      </c>
      <c r="GB1" s="20" t="s">
        <v>9</v>
      </c>
      <c r="GC1" s="20" t="s">
        <v>9</v>
      </c>
      <c r="GD1" s="20" t="s">
        <v>9</v>
      </c>
      <c r="GE1" s="20" t="s">
        <v>9</v>
      </c>
      <c r="GF1" s="20" t="s">
        <v>9</v>
      </c>
      <c r="GG1" s="20" t="s">
        <v>9</v>
      </c>
      <c r="GH1" s="20" t="s">
        <v>9</v>
      </c>
      <c r="GI1" s="20" t="s">
        <v>9</v>
      </c>
      <c r="GJ1" s="20" t="s">
        <v>9</v>
      </c>
      <c r="GK1" s="20" t="s">
        <v>9</v>
      </c>
      <c r="GL1" s="20" t="s">
        <v>9</v>
      </c>
      <c r="GM1" s="20" t="s">
        <v>9</v>
      </c>
      <c r="GN1" s="20" t="s">
        <v>9</v>
      </c>
      <c r="GO1" s="20" t="s">
        <v>9</v>
      </c>
      <c r="GP1" s="20" t="s">
        <v>9</v>
      </c>
      <c r="GQ1" s="20" t="s">
        <v>9</v>
      </c>
      <c r="GR1" s="20" t="s">
        <v>9</v>
      </c>
      <c r="GS1" s="20" t="s">
        <v>9</v>
      </c>
      <c r="GT1" s="20" t="s">
        <v>9</v>
      </c>
      <c r="GU1" s="20" t="s">
        <v>9</v>
      </c>
      <c r="GV1" s="20" t="s">
        <v>9</v>
      </c>
      <c r="GW1" s="20" t="s">
        <v>9</v>
      </c>
      <c r="GX1" s="20" t="s">
        <v>9</v>
      </c>
      <c r="GY1" s="20" t="s">
        <v>9</v>
      </c>
      <c r="GZ1" s="20" t="s">
        <v>9</v>
      </c>
      <c r="HA1" s="20" t="s">
        <v>9</v>
      </c>
      <c r="HB1" s="20" t="s">
        <v>9</v>
      </c>
      <c r="HC1" s="20" t="s">
        <v>9</v>
      </c>
      <c r="HD1" s="20" t="s">
        <v>9</v>
      </c>
      <c r="HE1" s="20" t="s">
        <v>9</v>
      </c>
      <c r="HF1" s="20" t="s">
        <v>9</v>
      </c>
      <c r="HG1" s="20" t="s">
        <v>9</v>
      </c>
      <c r="HH1" s="20" t="s">
        <v>9</v>
      </c>
      <c r="HI1" s="20" t="s">
        <v>9</v>
      </c>
      <c r="HJ1" s="20" t="s">
        <v>9</v>
      </c>
      <c r="HK1" s="20" t="s">
        <v>9</v>
      </c>
      <c r="HL1" s="20" t="s">
        <v>9</v>
      </c>
      <c r="HM1" s="20" t="s">
        <v>9</v>
      </c>
      <c r="HN1" s="20" t="s">
        <v>9</v>
      </c>
      <c r="HO1" s="20" t="s">
        <v>9</v>
      </c>
      <c r="HP1" s="20" t="s">
        <v>9</v>
      </c>
      <c r="HQ1" s="20" t="s">
        <v>9</v>
      </c>
      <c r="HR1" s="20" t="s">
        <v>9</v>
      </c>
      <c r="HS1" s="20" t="s">
        <v>9</v>
      </c>
      <c r="HT1" s="20" t="s">
        <v>9</v>
      </c>
      <c r="HU1" s="20" t="s">
        <v>9</v>
      </c>
      <c r="HV1" s="20" t="s">
        <v>9</v>
      </c>
      <c r="HW1" s="20" t="s">
        <v>9</v>
      </c>
      <c r="HX1" s="20" t="s">
        <v>9</v>
      </c>
      <c r="HY1" s="20" t="s">
        <v>9</v>
      </c>
      <c r="HZ1" s="20" t="s">
        <v>9</v>
      </c>
      <c r="IA1" s="20" t="s">
        <v>9</v>
      </c>
      <c r="IB1" s="20" t="s">
        <v>9</v>
      </c>
      <c r="IC1" s="20" t="s">
        <v>9</v>
      </c>
      <c r="ID1" s="20" t="s">
        <v>9</v>
      </c>
      <c r="IE1" s="20" t="s">
        <v>9</v>
      </c>
      <c r="IF1" s="20" t="s">
        <v>9</v>
      </c>
      <c r="IG1" s="20" t="s">
        <v>9</v>
      </c>
      <c r="IH1" s="20" t="s">
        <v>9</v>
      </c>
      <c r="II1" s="20" t="s">
        <v>9</v>
      </c>
      <c r="IJ1" s="20" t="s">
        <v>9</v>
      </c>
      <c r="IK1" s="20" t="s">
        <v>9</v>
      </c>
      <c r="IL1" s="20" t="s">
        <v>9</v>
      </c>
      <c r="IM1" s="20" t="s">
        <v>9</v>
      </c>
      <c r="IN1" s="20" t="s">
        <v>9</v>
      </c>
      <c r="IO1" s="20" t="s">
        <v>9</v>
      </c>
      <c r="IP1" s="20" t="s">
        <v>9</v>
      </c>
      <c r="IQ1" s="20" t="s">
        <v>9</v>
      </c>
      <c r="IR1" s="20" t="s">
        <v>9</v>
      </c>
      <c r="IS1" s="20" t="s">
        <v>9</v>
      </c>
      <c r="IT1" s="20" t="s">
        <v>9</v>
      </c>
      <c r="IU1" s="20" t="s">
        <v>9</v>
      </c>
      <c r="IV1" s="20" t="s">
        <v>9</v>
      </c>
      <c r="IW1" s="20" t="s">
        <v>9</v>
      </c>
      <c r="IX1" s="20" t="s">
        <v>9</v>
      </c>
      <c r="IY1" s="20" t="s">
        <v>9</v>
      </c>
      <c r="IZ1" s="20" t="s">
        <v>9</v>
      </c>
      <c r="JA1" s="20" t="s">
        <v>9</v>
      </c>
      <c r="JB1" s="20" t="s">
        <v>9</v>
      </c>
      <c r="JC1" s="20" t="s">
        <v>9</v>
      </c>
      <c r="JD1" s="20" t="s">
        <v>9</v>
      </c>
      <c r="JE1" s="20" t="s">
        <v>9</v>
      </c>
      <c r="JF1" s="20" t="s">
        <v>9</v>
      </c>
      <c r="JG1" s="20" t="s">
        <v>9</v>
      </c>
      <c r="JH1" s="20" t="s">
        <v>9</v>
      </c>
      <c r="JI1" s="20" t="s">
        <v>9</v>
      </c>
      <c r="JJ1" s="20" t="s">
        <v>9</v>
      </c>
      <c r="JK1" s="20" t="s">
        <v>9</v>
      </c>
      <c r="JL1" s="20" t="s">
        <v>9</v>
      </c>
      <c r="JM1" s="20" t="s">
        <v>9</v>
      </c>
      <c r="JN1" s="20" t="s">
        <v>9</v>
      </c>
      <c r="JO1" s="20" t="s">
        <v>9</v>
      </c>
      <c r="JP1" s="20" t="s">
        <v>9</v>
      </c>
      <c r="JQ1" s="20" t="s">
        <v>9</v>
      </c>
      <c r="JR1" s="20" t="s">
        <v>9</v>
      </c>
      <c r="JS1" s="20" t="s">
        <v>9</v>
      </c>
      <c r="JT1" s="20" t="s">
        <v>9</v>
      </c>
      <c r="JU1" s="20" t="s">
        <v>9</v>
      </c>
      <c r="JV1" s="20" t="s">
        <v>9</v>
      </c>
      <c r="JW1" s="20" t="s">
        <v>9</v>
      </c>
      <c r="JX1" s="20" t="s">
        <v>9</v>
      </c>
      <c r="JY1" s="20" t="s">
        <v>9</v>
      </c>
      <c r="JZ1" s="20" t="s">
        <v>9</v>
      </c>
      <c r="KA1" s="20" t="s">
        <v>9</v>
      </c>
      <c r="KB1" s="20" t="s">
        <v>9</v>
      </c>
      <c r="KC1" s="20" t="s">
        <v>9</v>
      </c>
      <c r="KD1" s="20" t="s">
        <v>9</v>
      </c>
      <c r="KE1" s="20" t="s">
        <v>9</v>
      </c>
      <c r="KF1" s="20" t="s">
        <v>9</v>
      </c>
      <c r="KG1" s="20" t="s">
        <v>9</v>
      </c>
      <c r="KH1" s="20" t="s">
        <v>9</v>
      </c>
      <c r="KI1" s="20" t="s">
        <v>9</v>
      </c>
      <c r="KJ1" s="20" t="s">
        <v>9</v>
      </c>
      <c r="KK1" s="20" t="s">
        <v>9</v>
      </c>
      <c r="KL1" s="20" t="s">
        <v>9</v>
      </c>
      <c r="KM1" s="20" t="s">
        <v>9</v>
      </c>
      <c r="KN1" s="20" t="s">
        <v>9</v>
      </c>
      <c r="KO1" s="20" t="s">
        <v>9</v>
      </c>
      <c r="KP1" s="20" t="s">
        <v>9</v>
      </c>
      <c r="KQ1" s="20" t="s">
        <v>9</v>
      </c>
      <c r="KR1" s="20" t="s">
        <v>9</v>
      </c>
      <c r="KS1" s="20" t="s">
        <v>9</v>
      </c>
      <c r="KT1" s="20" t="s">
        <v>9</v>
      </c>
      <c r="KU1" s="20" t="s">
        <v>9</v>
      </c>
      <c r="KV1" s="20" t="s">
        <v>9</v>
      </c>
      <c r="KW1" s="20" t="s">
        <v>9</v>
      </c>
      <c r="KX1" s="20" t="s">
        <v>9</v>
      </c>
      <c r="KY1" s="20" t="s">
        <v>9</v>
      </c>
      <c r="KZ1" s="20" t="s">
        <v>9</v>
      </c>
      <c r="LA1" s="20" t="s">
        <v>9</v>
      </c>
      <c r="LB1" s="20" t="s">
        <v>9</v>
      </c>
      <c r="LC1" s="20" t="s">
        <v>9</v>
      </c>
      <c r="LD1" s="20" t="s">
        <v>9</v>
      </c>
      <c r="LE1" s="20" t="s">
        <v>9</v>
      </c>
      <c r="LF1" s="20" t="s">
        <v>9</v>
      </c>
      <c r="LG1" s="20" t="s">
        <v>9</v>
      </c>
      <c r="LH1" s="20" t="s">
        <v>9</v>
      </c>
      <c r="LI1" s="20" t="s">
        <v>9</v>
      </c>
      <c r="LJ1" s="20" t="s">
        <v>9</v>
      </c>
      <c r="LK1" s="20" t="s">
        <v>9</v>
      </c>
      <c r="LL1" s="20" t="s">
        <v>9</v>
      </c>
      <c r="LM1" s="20" t="s">
        <v>9</v>
      </c>
      <c r="LN1" s="20" t="s">
        <v>9</v>
      </c>
      <c r="LO1" s="20" t="s">
        <v>9</v>
      </c>
      <c r="LP1" s="20" t="s">
        <v>9</v>
      </c>
      <c r="LQ1" s="20" t="s">
        <v>9</v>
      </c>
      <c r="LR1" s="20" t="s">
        <v>9</v>
      </c>
      <c r="LS1" s="20" t="s">
        <v>9</v>
      </c>
      <c r="LT1" s="20" t="s">
        <v>9</v>
      </c>
      <c r="LU1" s="20" t="s">
        <v>9</v>
      </c>
      <c r="LV1" s="20" t="s">
        <v>9</v>
      </c>
      <c r="LW1" s="20" t="s">
        <v>9</v>
      </c>
      <c r="LX1" s="20" t="s">
        <v>9</v>
      </c>
      <c r="LY1" s="20" t="s">
        <v>9</v>
      </c>
      <c r="LZ1" s="20" t="s">
        <v>9</v>
      </c>
      <c r="MA1" s="20" t="s">
        <v>9</v>
      </c>
      <c r="MB1" s="20" t="s">
        <v>9</v>
      </c>
      <c r="MC1" s="20" t="s">
        <v>9</v>
      </c>
      <c r="MD1" s="20" t="s">
        <v>9</v>
      </c>
      <c r="ME1" s="20" t="s">
        <v>9</v>
      </c>
      <c r="MF1" s="20" t="s">
        <v>9</v>
      </c>
      <c r="MG1" s="20" t="s">
        <v>9</v>
      </c>
      <c r="MH1" s="20" t="s">
        <v>9</v>
      </c>
      <c r="MI1" s="20" t="s">
        <v>9</v>
      </c>
      <c r="MJ1" s="20" t="s">
        <v>9</v>
      </c>
      <c r="MK1" s="20" t="s">
        <v>9</v>
      </c>
      <c r="ML1" s="20" t="s">
        <v>9</v>
      </c>
      <c r="MM1" s="20" t="s">
        <v>9</v>
      </c>
      <c r="MN1" s="20" t="s">
        <v>9</v>
      </c>
      <c r="MO1" s="20" t="s">
        <v>9</v>
      </c>
      <c r="MP1" s="20" t="s">
        <v>9</v>
      </c>
      <c r="MQ1" s="20" t="s">
        <v>9</v>
      </c>
      <c r="MR1" s="20" t="s">
        <v>9</v>
      </c>
      <c r="MS1" s="20" t="s">
        <v>9</v>
      </c>
      <c r="MT1" s="20" t="s">
        <v>9</v>
      </c>
      <c r="MU1" s="20" t="s">
        <v>9</v>
      </c>
      <c r="MV1" s="20" t="s">
        <v>9</v>
      </c>
      <c r="MW1" s="20" t="s">
        <v>9</v>
      </c>
      <c r="MX1" s="20" t="s">
        <v>9</v>
      </c>
      <c r="MY1" s="20" t="s">
        <v>9</v>
      </c>
      <c r="MZ1" s="20" t="s">
        <v>9</v>
      </c>
      <c r="NA1" s="20" t="s">
        <v>9</v>
      </c>
      <c r="NB1" s="20" t="s">
        <v>9</v>
      </c>
      <c r="NC1" s="20" t="s">
        <v>9</v>
      </c>
      <c r="ND1" s="20" t="s">
        <v>9</v>
      </c>
      <c r="NE1" s="20" t="s">
        <v>9</v>
      </c>
      <c r="NF1" s="20" t="s">
        <v>9</v>
      </c>
      <c r="NG1" s="20" t="s">
        <v>9</v>
      </c>
      <c r="NH1" s="20" t="s">
        <v>9</v>
      </c>
      <c r="NI1" s="20" t="s">
        <v>9</v>
      </c>
      <c r="NJ1" s="20" t="s">
        <v>9</v>
      </c>
      <c r="NK1" s="20" t="s">
        <v>9</v>
      </c>
      <c r="NL1" s="20" t="s">
        <v>9</v>
      </c>
      <c r="NM1" s="20" t="s">
        <v>9</v>
      </c>
      <c r="NN1" s="20" t="s">
        <v>9</v>
      </c>
      <c r="NO1" s="20" t="s">
        <v>9</v>
      </c>
      <c r="NP1" s="20" t="s">
        <v>9</v>
      </c>
      <c r="NQ1" s="20" t="s">
        <v>9</v>
      </c>
      <c r="NR1" s="20" t="s">
        <v>9</v>
      </c>
      <c r="NS1" s="20" t="s">
        <v>9</v>
      </c>
      <c r="NT1" s="20" t="s">
        <v>9</v>
      </c>
      <c r="NU1" s="20" t="s">
        <v>9</v>
      </c>
      <c r="NV1" s="20" t="s">
        <v>9</v>
      </c>
      <c r="NW1" s="20" t="s">
        <v>9</v>
      </c>
      <c r="NX1" s="20" t="s">
        <v>9</v>
      </c>
      <c r="NY1" s="20" t="s">
        <v>9</v>
      </c>
      <c r="NZ1" s="20" t="s">
        <v>9</v>
      </c>
      <c r="OA1" s="20" t="s">
        <v>9</v>
      </c>
      <c r="OB1" s="20" t="s">
        <v>9</v>
      </c>
      <c r="OC1" s="20" t="s">
        <v>9</v>
      </c>
      <c r="OD1" s="20" t="s">
        <v>9</v>
      </c>
      <c r="OE1" s="20" t="s">
        <v>9</v>
      </c>
      <c r="OF1" s="20" t="s">
        <v>9</v>
      </c>
      <c r="OG1" s="20" t="s">
        <v>9</v>
      </c>
      <c r="OH1" s="20" t="s">
        <v>9</v>
      </c>
      <c r="OI1" s="20" t="s">
        <v>9</v>
      </c>
      <c r="OJ1" s="20" t="s">
        <v>9</v>
      </c>
      <c r="OK1" s="20" t="s">
        <v>9</v>
      </c>
      <c r="OL1" s="20" t="s">
        <v>9</v>
      </c>
      <c r="OM1" s="20" t="s">
        <v>9</v>
      </c>
      <c r="ON1" s="20" t="s">
        <v>9</v>
      </c>
      <c r="OO1" s="20" t="s">
        <v>9</v>
      </c>
      <c r="OP1" s="20" t="s">
        <v>9</v>
      </c>
      <c r="OQ1" s="20" t="s">
        <v>9</v>
      </c>
      <c r="OR1" s="20" t="s">
        <v>9</v>
      </c>
      <c r="OS1" s="20" t="s">
        <v>9</v>
      </c>
      <c r="OT1" s="20" t="s">
        <v>9</v>
      </c>
      <c r="OU1" s="20" t="s">
        <v>9</v>
      </c>
      <c r="OV1" s="20" t="s">
        <v>9</v>
      </c>
      <c r="OW1" s="20" t="s">
        <v>9</v>
      </c>
      <c r="OX1" s="20" t="s">
        <v>9</v>
      </c>
      <c r="OY1" s="20" t="s">
        <v>9</v>
      </c>
      <c r="OZ1" s="20" t="s">
        <v>9</v>
      </c>
      <c r="PA1" s="20" t="s">
        <v>9</v>
      </c>
      <c r="PB1" s="20" t="s">
        <v>9</v>
      </c>
      <c r="PC1" s="20" t="s">
        <v>9</v>
      </c>
      <c r="PD1" s="20" t="s">
        <v>9</v>
      </c>
      <c r="PE1" s="20" t="s">
        <v>9</v>
      </c>
      <c r="PF1" s="20" t="s">
        <v>9</v>
      </c>
      <c r="PG1" s="20" t="s">
        <v>9</v>
      </c>
      <c r="PH1" s="20" t="s">
        <v>9</v>
      </c>
      <c r="PI1" s="20" t="s">
        <v>9</v>
      </c>
      <c r="PJ1" s="20" t="s">
        <v>9</v>
      </c>
      <c r="PK1" s="20" t="s">
        <v>9</v>
      </c>
      <c r="PL1" s="20" t="s">
        <v>9</v>
      </c>
      <c r="PM1" s="20" t="s">
        <v>9</v>
      </c>
      <c r="PN1" s="20" t="s">
        <v>9</v>
      </c>
      <c r="PO1" s="20" t="s">
        <v>9</v>
      </c>
      <c r="PP1" s="20" t="s">
        <v>9</v>
      </c>
      <c r="PQ1" s="20" t="s">
        <v>9</v>
      </c>
      <c r="PR1" s="20" t="s">
        <v>9</v>
      </c>
      <c r="PS1" s="20" t="s">
        <v>9</v>
      </c>
      <c r="PT1" s="20" t="s">
        <v>9</v>
      </c>
      <c r="PU1" s="20" t="s">
        <v>9</v>
      </c>
      <c r="PV1" s="20" t="s">
        <v>9</v>
      </c>
      <c r="PW1" s="20" t="s">
        <v>9</v>
      </c>
      <c r="PX1" s="20" t="s">
        <v>9</v>
      </c>
      <c r="PY1" s="20" t="s">
        <v>9</v>
      </c>
      <c r="PZ1" s="20" t="s">
        <v>9</v>
      </c>
      <c r="QA1" s="20" t="s">
        <v>9</v>
      </c>
      <c r="QB1" s="20" t="s">
        <v>9</v>
      </c>
      <c r="QC1" s="20" t="s">
        <v>9</v>
      </c>
      <c r="QD1" s="20" t="s">
        <v>9</v>
      </c>
      <c r="QE1" s="20" t="s">
        <v>9</v>
      </c>
      <c r="QF1" s="20" t="s">
        <v>9</v>
      </c>
      <c r="QG1" s="20" t="s">
        <v>9</v>
      </c>
      <c r="QH1" s="20" t="s">
        <v>9</v>
      </c>
      <c r="QI1" s="20" t="s">
        <v>9</v>
      </c>
      <c r="QJ1" s="20" t="s">
        <v>9</v>
      </c>
      <c r="QK1" s="20" t="s">
        <v>9</v>
      </c>
      <c r="QL1" s="20" t="s">
        <v>9</v>
      </c>
      <c r="QM1" s="20" t="s">
        <v>9</v>
      </c>
      <c r="QN1" s="20" t="s">
        <v>9</v>
      </c>
      <c r="QO1" s="20" t="s">
        <v>9</v>
      </c>
      <c r="QP1" s="20" t="s">
        <v>9</v>
      </c>
      <c r="QQ1" s="20" t="s">
        <v>9</v>
      </c>
      <c r="QR1" s="20" t="s">
        <v>9</v>
      </c>
      <c r="QS1" s="20" t="s">
        <v>9</v>
      </c>
      <c r="QT1" s="20" t="s">
        <v>9</v>
      </c>
      <c r="QU1" s="20" t="s">
        <v>9</v>
      </c>
      <c r="QV1" s="20" t="s">
        <v>9</v>
      </c>
      <c r="QW1" s="20" t="s">
        <v>9</v>
      </c>
      <c r="QX1" s="20" t="s">
        <v>9</v>
      </c>
      <c r="QY1" s="20" t="s">
        <v>9</v>
      </c>
      <c r="QZ1" s="20" t="s">
        <v>9</v>
      </c>
      <c r="RA1" s="20" t="s">
        <v>9</v>
      </c>
      <c r="RB1" s="20" t="s">
        <v>9</v>
      </c>
      <c r="RC1" s="20" t="s">
        <v>9</v>
      </c>
      <c r="RD1" s="20" t="s">
        <v>9</v>
      </c>
      <c r="RE1" s="20" t="s">
        <v>9</v>
      </c>
      <c r="RF1" s="20" t="s">
        <v>9</v>
      </c>
      <c r="RG1" s="20" t="s">
        <v>9</v>
      </c>
      <c r="RH1" s="20" t="s">
        <v>9</v>
      </c>
      <c r="RI1" s="20" t="s">
        <v>9</v>
      </c>
      <c r="RJ1" s="20" t="s">
        <v>9</v>
      </c>
      <c r="RK1" s="20" t="s">
        <v>9</v>
      </c>
      <c r="RL1" s="20" t="s">
        <v>9</v>
      </c>
      <c r="RM1" s="20" t="s">
        <v>9</v>
      </c>
      <c r="RN1" s="20" t="s">
        <v>9</v>
      </c>
      <c r="RO1" s="20" t="s">
        <v>9</v>
      </c>
      <c r="RP1" s="20" t="s">
        <v>9</v>
      </c>
      <c r="RQ1" s="20" t="s">
        <v>9</v>
      </c>
      <c r="RR1" s="20" t="s">
        <v>9</v>
      </c>
      <c r="RS1" s="20" t="s">
        <v>9</v>
      </c>
      <c r="RT1" s="20" t="s">
        <v>9</v>
      </c>
      <c r="RU1" s="20" t="s">
        <v>9</v>
      </c>
      <c r="RV1" s="20" t="s">
        <v>9</v>
      </c>
      <c r="RW1" s="20" t="s">
        <v>9</v>
      </c>
      <c r="RX1" s="20" t="s">
        <v>9</v>
      </c>
      <c r="RY1" s="20" t="s">
        <v>9</v>
      </c>
      <c r="RZ1" s="20" t="s">
        <v>9</v>
      </c>
      <c r="SA1" s="20" t="s">
        <v>9</v>
      </c>
      <c r="SB1" s="20" t="s">
        <v>9</v>
      </c>
      <c r="SC1" s="20" t="s">
        <v>9</v>
      </c>
      <c r="SD1" s="20" t="s">
        <v>9</v>
      </c>
      <c r="SE1" s="20" t="s">
        <v>9</v>
      </c>
      <c r="SF1" s="20" t="s">
        <v>9</v>
      </c>
      <c r="SG1" s="20" t="s">
        <v>9</v>
      </c>
      <c r="SH1" s="20" t="s">
        <v>9</v>
      </c>
      <c r="SI1" s="20" t="s">
        <v>9</v>
      </c>
      <c r="SJ1" s="20" t="s">
        <v>9</v>
      </c>
      <c r="SK1" s="20" t="s">
        <v>9</v>
      </c>
      <c r="SL1" s="20" t="s">
        <v>9</v>
      </c>
      <c r="SM1" s="20" t="s">
        <v>9</v>
      </c>
      <c r="SN1" s="20" t="s">
        <v>9</v>
      </c>
      <c r="SO1" s="20" t="s">
        <v>9</v>
      </c>
      <c r="SP1" s="20" t="s">
        <v>9</v>
      </c>
      <c r="SQ1" s="20" t="s">
        <v>9</v>
      </c>
      <c r="SR1" s="20" t="s">
        <v>9</v>
      </c>
      <c r="SS1" s="20" t="s">
        <v>9</v>
      </c>
      <c r="ST1" s="20" t="s">
        <v>9</v>
      </c>
      <c r="SU1" s="20" t="s">
        <v>9</v>
      </c>
      <c r="SV1" s="20" t="s">
        <v>9</v>
      </c>
      <c r="SW1" s="20" t="s">
        <v>9</v>
      </c>
      <c r="SX1" s="20" t="s">
        <v>9</v>
      </c>
      <c r="SY1" s="20" t="s">
        <v>9</v>
      </c>
      <c r="SZ1" s="20" t="s">
        <v>9</v>
      </c>
      <c r="TA1" s="20" t="s">
        <v>9</v>
      </c>
      <c r="TB1" s="20" t="s">
        <v>9</v>
      </c>
      <c r="TC1" s="20" t="s">
        <v>9</v>
      </c>
      <c r="TD1" s="20" t="s">
        <v>9</v>
      </c>
      <c r="TE1" s="20" t="s">
        <v>9</v>
      </c>
      <c r="TF1" s="20" t="s">
        <v>9</v>
      </c>
      <c r="TG1" s="20" t="s">
        <v>9</v>
      </c>
      <c r="TH1" s="20" t="s">
        <v>9</v>
      </c>
      <c r="TI1" s="20" t="s">
        <v>9</v>
      </c>
      <c r="TJ1" s="20" t="s">
        <v>9</v>
      </c>
      <c r="TK1" s="20" t="s">
        <v>9</v>
      </c>
      <c r="TL1" s="20" t="s">
        <v>9</v>
      </c>
      <c r="TM1" s="20" t="s">
        <v>9</v>
      </c>
      <c r="TN1" s="20" t="s">
        <v>9</v>
      </c>
      <c r="TO1" s="20" t="s">
        <v>9</v>
      </c>
      <c r="TP1" s="20" t="s">
        <v>9</v>
      </c>
      <c r="TQ1" s="20" t="s">
        <v>9</v>
      </c>
      <c r="TR1" s="20" t="s">
        <v>9</v>
      </c>
      <c r="TS1" s="20" t="s">
        <v>9</v>
      </c>
      <c r="TT1" s="20" t="s">
        <v>9</v>
      </c>
      <c r="TU1" s="20" t="s">
        <v>9</v>
      </c>
      <c r="TV1" s="20" t="s">
        <v>9</v>
      </c>
      <c r="TW1" s="20" t="s">
        <v>9</v>
      </c>
      <c r="TX1" s="20" t="s">
        <v>9</v>
      </c>
      <c r="TY1" s="20" t="s">
        <v>9</v>
      </c>
      <c r="TZ1" s="20" t="s">
        <v>9</v>
      </c>
      <c r="UA1" s="20" t="s">
        <v>9</v>
      </c>
      <c r="UB1" s="20" t="s">
        <v>9</v>
      </c>
      <c r="UC1" s="20" t="s">
        <v>9</v>
      </c>
      <c r="UD1" s="20" t="s">
        <v>9</v>
      </c>
      <c r="UE1" s="20" t="s">
        <v>9</v>
      </c>
      <c r="UF1" s="20" t="s">
        <v>9</v>
      </c>
      <c r="UG1" s="20" t="s">
        <v>9</v>
      </c>
      <c r="UH1" s="20" t="s">
        <v>9</v>
      </c>
      <c r="UI1" s="20" t="s">
        <v>9</v>
      </c>
      <c r="UJ1" s="20" t="s">
        <v>9</v>
      </c>
      <c r="UK1" s="20" t="s">
        <v>9</v>
      </c>
      <c r="UL1" s="20" t="s">
        <v>9</v>
      </c>
      <c r="UM1" s="20" t="s">
        <v>9</v>
      </c>
      <c r="UN1" s="20" t="s">
        <v>9</v>
      </c>
      <c r="UO1" s="20" t="s">
        <v>9</v>
      </c>
      <c r="UP1" s="20" t="s">
        <v>9</v>
      </c>
      <c r="UQ1" s="20" t="s">
        <v>9</v>
      </c>
      <c r="UR1" s="20" t="s">
        <v>9</v>
      </c>
      <c r="US1" s="20" t="s">
        <v>9</v>
      </c>
      <c r="UT1" s="20" t="s">
        <v>9</v>
      </c>
      <c r="UU1" s="20" t="s">
        <v>9</v>
      </c>
      <c r="UV1" s="20" t="s">
        <v>9</v>
      </c>
      <c r="UW1" s="20" t="s">
        <v>9</v>
      </c>
      <c r="UX1" s="20" t="s">
        <v>9</v>
      </c>
      <c r="UY1" s="20" t="s">
        <v>9</v>
      </c>
      <c r="UZ1" s="20" t="s">
        <v>9</v>
      </c>
      <c r="VA1" s="20" t="s">
        <v>9</v>
      </c>
      <c r="VB1" s="20" t="s">
        <v>9</v>
      </c>
      <c r="VC1" s="20" t="s">
        <v>9</v>
      </c>
      <c r="VD1" s="20" t="s">
        <v>9</v>
      </c>
      <c r="VE1" s="20" t="s">
        <v>9</v>
      </c>
      <c r="VF1" s="20" t="s">
        <v>9</v>
      </c>
      <c r="VG1" s="20" t="s">
        <v>9</v>
      </c>
      <c r="VH1" s="20" t="s">
        <v>9</v>
      </c>
      <c r="VI1" s="20" t="s">
        <v>9</v>
      </c>
      <c r="VJ1" s="20" t="s">
        <v>9</v>
      </c>
      <c r="VK1" s="20" t="s">
        <v>9</v>
      </c>
      <c r="VL1" s="20" t="s">
        <v>9</v>
      </c>
      <c r="VM1" s="20" t="s">
        <v>9</v>
      </c>
      <c r="VN1" s="20" t="s">
        <v>9</v>
      </c>
      <c r="VO1" s="20" t="s">
        <v>9</v>
      </c>
      <c r="VP1" s="20" t="s">
        <v>9</v>
      </c>
      <c r="VQ1" s="20" t="s">
        <v>9</v>
      </c>
      <c r="VR1" s="20" t="s">
        <v>9</v>
      </c>
      <c r="VS1" s="20" t="s">
        <v>9</v>
      </c>
      <c r="VT1" s="20" t="s">
        <v>9</v>
      </c>
      <c r="VU1" s="20" t="s">
        <v>9</v>
      </c>
      <c r="VV1" s="20" t="s">
        <v>9</v>
      </c>
      <c r="VW1" s="20" t="s">
        <v>9</v>
      </c>
      <c r="VX1" s="20" t="s">
        <v>9</v>
      </c>
      <c r="VY1" s="20" t="s">
        <v>9</v>
      </c>
      <c r="VZ1" s="20" t="s">
        <v>9</v>
      </c>
      <c r="WA1" s="20" t="s">
        <v>9</v>
      </c>
      <c r="WB1" s="20" t="s">
        <v>9</v>
      </c>
      <c r="WC1" s="20" t="s">
        <v>9</v>
      </c>
      <c r="WD1" s="20" t="s">
        <v>9</v>
      </c>
      <c r="WE1" s="20" t="s">
        <v>9</v>
      </c>
      <c r="WF1" s="20" t="s">
        <v>9</v>
      </c>
      <c r="WG1" s="20" t="s">
        <v>9</v>
      </c>
      <c r="WH1" s="20" t="s">
        <v>9</v>
      </c>
      <c r="WI1" s="20" t="s">
        <v>9</v>
      </c>
      <c r="WJ1" s="20" t="s">
        <v>9</v>
      </c>
      <c r="WK1" s="20" t="s">
        <v>9</v>
      </c>
      <c r="WL1" s="20" t="s">
        <v>9</v>
      </c>
      <c r="WM1" s="20" t="s">
        <v>9</v>
      </c>
      <c r="WN1" s="20" t="s">
        <v>9</v>
      </c>
      <c r="WO1" s="20" t="s">
        <v>9</v>
      </c>
      <c r="WP1" s="20" t="s">
        <v>9</v>
      </c>
      <c r="WQ1" s="20" t="s">
        <v>9</v>
      </c>
      <c r="WR1" s="20" t="s">
        <v>9</v>
      </c>
      <c r="WS1" s="20" t="s">
        <v>9</v>
      </c>
      <c r="WT1" s="20" t="s">
        <v>9</v>
      </c>
      <c r="WU1" s="20" t="s">
        <v>9</v>
      </c>
      <c r="WV1" s="20" t="s">
        <v>9</v>
      </c>
      <c r="WW1" s="20" t="s">
        <v>9</v>
      </c>
      <c r="WX1" s="20" t="s">
        <v>9</v>
      </c>
      <c r="WY1" s="20" t="s">
        <v>9</v>
      </c>
      <c r="WZ1" s="20" t="s">
        <v>9</v>
      </c>
      <c r="XA1" s="20" t="s">
        <v>9</v>
      </c>
      <c r="XB1" s="20" t="s">
        <v>9</v>
      </c>
      <c r="XC1" s="20" t="s">
        <v>9</v>
      </c>
      <c r="XD1" s="20" t="s">
        <v>9</v>
      </c>
      <c r="XE1" s="20" t="s">
        <v>9</v>
      </c>
      <c r="XF1" s="20" t="s">
        <v>9</v>
      </c>
      <c r="XG1" s="20" t="s">
        <v>9</v>
      </c>
      <c r="XH1" s="20" t="s">
        <v>9</v>
      </c>
      <c r="XI1" s="20" t="s">
        <v>9</v>
      </c>
      <c r="XJ1" s="20" t="s">
        <v>9</v>
      </c>
      <c r="XK1" s="20" t="s">
        <v>9</v>
      </c>
      <c r="XL1" s="20" t="s">
        <v>9</v>
      </c>
      <c r="XM1" s="20" t="s">
        <v>9</v>
      </c>
      <c r="XN1" s="20" t="s">
        <v>9</v>
      </c>
      <c r="XO1" s="20" t="s">
        <v>9</v>
      </c>
      <c r="XP1" s="20" t="s">
        <v>9</v>
      </c>
      <c r="XQ1" s="20" t="s">
        <v>9</v>
      </c>
      <c r="XR1" s="20" t="s">
        <v>9</v>
      </c>
      <c r="XS1" s="20" t="s">
        <v>9</v>
      </c>
      <c r="XT1" s="20" t="s">
        <v>9</v>
      </c>
      <c r="XU1" s="20" t="s">
        <v>9</v>
      </c>
      <c r="XV1" s="20" t="s">
        <v>9</v>
      </c>
      <c r="XW1" s="20" t="s">
        <v>9</v>
      </c>
      <c r="XX1" s="20" t="s">
        <v>9</v>
      </c>
      <c r="XY1" s="20" t="s">
        <v>9</v>
      </c>
      <c r="XZ1" s="20" t="s">
        <v>9</v>
      </c>
      <c r="YA1" s="20" t="s">
        <v>9</v>
      </c>
      <c r="YB1" s="20" t="s">
        <v>9</v>
      </c>
      <c r="YC1" s="20" t="s">
        <v>9</v>
      </c>
      <c r="YD1" s="20" t="s">
        <v>9</v>
      </c>
      <c r="YE1" s="20" t="s">
        <v>9</v>
      </c>
      <c r="YF1" s="20" t="s">
        <v>9</v>
      </c>
      <c r="YG1" s="20" t="s">
        <v>9</v>
      </c>
      <c r="YH1" s="20" t="s">
        <v>9</v>
      </c>
      <c r="YI1" s="20" t="s">
        <v>9</v>
      </c>
      <c r="YJ1" s="20" t="s">
        <v>9</v>
      </c>
      <c r="YK1" s="20" t="s">
        <v>9</v>
      </c>
      <c r="YL1" s="20" t="s">
        <v>9</v>
      </c>
      <c r="YM1" s="20" t="s">
        <v>9</v>
      </c>
      <c r="YN1" s="20" t="s">
        <v>9</v>
      </c>
      <c r="YO1" s="20" t="s">
        <v>9</v>
      </c>
      <c r="YP1" s="20" t="s">
        <v>9</v>
      </c>
      <c r="YQ1" s="20" t="s">
        <v>9</v>
      </c>
      <c r="YR1" s="20" t="s">
        <v>9</v>
      </c>
      <c r="YS1" s="20" t="s">
        <v>9</v>
      </c>
      <c r="YT1" s="20" t="s">
        <v>9</v>
      </c>
      <c r="YU1" s="20" t="s">
        <v>9</v>
      </c>
      <c r="YV1" s="20" t="s">
        <v>9</v>
      </c>
      <c r="YW1" s="20" t="s">
        <v>9</v>
      </c>
      <c r="YX1" s="20" t="s">
        <v>9</v>
      </c>
      <c r="YY1" s="20" t="s">
        <v>9</v>
      </c>
      <c r="YZ1" s="20" t="s">
        <v>9</v>
      </c>
      <c r="ZA1" s="20" t="s">
        <v>9</v>
      </c>
      <c r="ZB1" s="20" t="s">
        <v>9</v>
      </c>
      <c r="ZC1" s="20" t="s">
        <v>9</v>
      </c>
      <c r="ZD1" s="20" t="s">
        <v>9</v>
      </c>
      <c r="ZE1" s="20" t="s">
        <v>9</v>
      </c>
      <c r="ZF1" s="20" t="s">
        <v>9</v>
      </c>
      <c r="ZG1" s="20" t="s">
        <v>9</v>
      </c>
      <c r="ZH1" s="20" t="s">
        <v>9</v>
      </c>
      <c r="ZI1" s="20" t="s">
        <v>9</v>
      </c>
      <c r="ZJ1" s="20" t="s">
        <v>9</v>
      </c>
      <c r="ZK1" s="20" t="s">
        <v>9</v>
      </c>
      <c r="ZL1" s="20" t="s">
        <v>9</v>
      </c>
      <c r="ZM1" s="20" t="s">
        <v>9</v>
      </c>
      <c r="ZN1" s="20" t="s">
        <v>9</v>
      </c>
      <c r="ZO1" s="20" t="s">
        <v>9</v>
      </c>
      <c r="ZP1" s="20" t="s">
        <v>9</v>
      </c>
      <c r="ZQ1" s="20" t="s">
        <v>9</v>
      </c>
      <c r="ZR1" s="20" t="s">
        <v>9</v>
      </c>
      <c r="ZS1" s="20" t="s">
        <v>9</v>
      </c>
      <c r="ZT1" s="20" t="s">
        <v>9</v>
      </c>
      <c r="ZU1" s="20" t="s">
        <v>9</v>
      </c>
      <c r="ZV1" s="20" t="s">
        <v>9</v>
      </c>
      <c r="ZW1" s="20" t="s">
        <v>9</v>
      </c>
      <c r="ZX1" s="20" t="s">
        <v>9</v>
      </c>
      <c r="ZY1" s="20" t="s">
        <v>9</v>
      </c>
      <c r="ZZ1" s="20" t="s">
        <v>9</v>
      </c>
      <c r="AAA1" s="20" t="s">
        <v>9</v>
      </c>
      <c r="AAB1" s="20" t="s">
        <v>9</v>
      </c>
      <c r="AAC1" s="20" t="s">
        <v>9</v>
      </c>
      <c r="AAD1" s="20" t="s">
        <v>9</v>
      </c>
      <c r="AAE1" s="20" t="s">
        <v>9</v>
      </c>
      <c r="AAF1" s="20" t="s">
        <v>9</v>
      </c>
      <c r="AAG1" s="20" t="s">
        <v>9</v>
      </c>
      <c r="AAH1" s="20" t="s">
        <v>9</v>
      </c>
      <c r="AAI1" s="20" t="s">
        <v>9</v>
      </c>
      <c r="AAJ1" s="20" t="s">
        <v>9</v>
      </c>
      <c r="AAK1" s="20" t="s">
        <v>9</v>
      </c>
      <c r="AAL1" s="20" t="s">
        <v>9</v>
      </c>
      <c r="AAM1" s="20" t="s">
        <v>9</v>
      </c>
      <c r="AAN1" s="20" t="s">
        <v>9</v>
      </c>
      <c r="AAO1" s="20" t="s">
        <v>9</v>
      </c>
      <c r="AAP1" s="20" t="s">
        <v>9</v>
      </c>
      <c r="AAQ1" s="20" t="s">
        <v>9</v>
      </c>
      <c r="AAR1" s="20" t="s">
        <v>9</v>
      </c>
      <c r="AAS1" s="20" t="s">
        <v>9</v>
      </c>
      <c r="AAT1" s="20" t="s">
        <v>9</v>
      </c>
      <c r="AAU1" s="20" t="s">
        <v>9</v>
      </c>
      <c r="AAV1" s="20" t="s">
        <v>9</v>
      </c>
      <c r="AAW1" s="20" t="s">
        <v>9</v>
      </c>
      <c r="AAX1" s="20" t="s">
        <v>9</v>
      </c>
      <c r="AAY1" s="20" t="s">
        <v>9</v>
      </c>
      <c r="AAZ1" s="20" t="s">
        <v>9</v>
      </c>
      <c r="ABA1" s="20" t="s">
        <v>9</v>
      </c>
      <c r="ABB1" s="20" t="s">
        <v>9</v>
      </c>
      <c r="ABC1" s="20" t="s">
        <v>9</v>
      </c>
      <c r="ABD1" s="20" t="s">
        <v>9</v>
      </c>
      <c r="ABE1" s="20" t="s">
        <v>9</v>
      </c>
      <c r="ABF1" s="20" t="s">
        <v>9</v>
      </c>
      <c r="ABG1" s="20" t="s">
        <v>9</v>
      </c>
      <c r="ABH1" s="20" t="s">
        <v>9</v>
      </c>
      <c r="ABI1" s="20" t="s">
        <v>9</v>
      </c>
      <c r="ABJ1" s="20" t="s">
        <v>9</v>
      </c>
      <c r="ABK1" s="20" t="s">
        <v>9</v>
      </c>
      <c r="ABL1" s="20" t="s">
        <v>9</v>
      </c>
      <c r="ABM1" s="20" t="s">
        <v>9</v>
      </c>
      <c r="ABN1" s="20" t="s">
        <v>9</v>
      </c>
      <c r="ABO1" s="20" t="s">
        <v>9</v>
      </c>
      <c r="ABP1" s="20" t="s">
        <v>9</v>
      </c>
      <c r="ABQ1" s="20" t="s">
        <v>9</v>
      </c>
      <c r="ABR1" s="20" t="s">
        <v>9</v>
      </c>
      <c r="ABS1" s="20" t="s">
        <v>9</v>
      </c>
      <c r="ABT1" s="20" t="s">
        <v>9</v>
      </c>
      <c r="ABU1" s="20" t="s">
        <v>9</v>
      </c>
      <c r="ABV1" s="20" t="s">
        <v>9</v>
      </c>
      <c r="ABW1" s="20" t="s">
        <v>9</v>
      </c>
      <c r="ABX1" s="20" t="s">
        <v>9</v>
      </c>
      <c r="ABY1" s="20" t="s">
        <v>9</v>
      </c>
      <c r="ABZ1" s="20" t="s">
        <v>9</v>
      </c>
      <c r="ACA1" s="20" t="s">
        <v>9</v>
      </c>
      <c r="ACB1" s="20" t="s">
        <v>9</v>
      </c>
      <c r="ACC1" s="20" t="s">
        <v>9</v>
      </c>
      <c r="ACD1" s="20" t="s">
        <v>9</v>
      </c>
      <c r="ACE1" s="20" t="s">
        <v>9</v>
      </c>
      <c r="ACF1" s="20" t="s">
        <v>9</v>
      </c>
      <c r="ACG1" s="20" t="s">
        <v>9</v>
      </c>
      <c r="ACH1" s="20" t="s">
        <v>9</v>
      </c>
      <c r="ACI1" s="20" t="s">
        <v>9</v>
      </c>
      <c r="ACJ1" s="20" t="s">
        <v>9</v>
      </c>
      <c r="ACK1" s="20" t="s">
        <v>9</v>
      </c>
      <c r="ACL1" s="20" t="s">
        <v>9</v>
      </c>
      <c r="ACM1" s="20" t="s">
        <v>9</v>
      </c>
      <c r="ACN1" s="20" t="s">
        <v>9</v>
      </c>
      <c r="ACO1" s="20" t="s">
        <v>9</v>
      </c>
      <c r="ACP1" s="20" t="s">
        <v>9</v>
      </c>
      <c r="ACQ1" s="20" t="s">
        <v>9</v>
      </c>
      <c r="ACR1" s="20" t="s">
        <v>9</v>
      </c>
      <c r="ACS1" s="20" t="s">
        <v>9</v>
      </c>
      <c r="ACT1" s="20" t="s">
        <v>9</v>
      </c>
      <c r="ACU1" s="20" t="s">
        <v>9</v>
      </c>
      <c r="ACV1" s="20" t="s">
        <v>9</v>
      </c>
      <c r="ACW1" s="20" t="s">
        <v>9</v>
      </c>
      <c r="ACX1" s="20" t="s">
        <v>9</v>
      </c>
      <c r="ACY1" s="20" t="s">
        <v>9</v>
      </c>
      <c r="ACZ1" s="20" t="s">
        <v>9</v>
      </c>
      <c r="ADA1" s="20" t="s">
        <v>9</v>
      </c>
      <c r="ADB1" s="20" t="s">
        <v>9</v>
      </c>
      <c r="ADC1" s="20" t="s">
        <v>9</v>
      </c>
      <c r="ADD1" s="20" t="s">
        <v>9</v>
      </c>
      <c r="ADE1" s="20" t="s">
        <v>9</v>
      </c>
      <c r="ADF1" s="20" t="s">
        <v>9</v>
      </c>
      <c r="ADG1" s="20" t="s">
        <v>9</v>
      </c>
      <c r="ADH1" s="20" t="s">
        <v>9</v>
      </c>
      <c r="ADI1" s="20" t="s">
        <v>9</v>
      </c>
      <c r="ADJ1" s="20" t="s">
        <v>9</v>
      </c>
      <c r="ADK1" s="20" t="s">
        <v>9</v>
      </c>
      <c r="ADL1" s="20" t="s">
        <v>9</v>
      </c>
      <c r="ADM1" s="20" t="s">
        <v>9</v>
      </c>
      <c r="ADN1" s="20" t="s">
        <v>9</v>
      </c>
      <c r="ADO1" s="20" t="s">
        <v>9</v>
      </c>
      <c r="ADP1" s="20" t="s">
        <v>9</v>
      </c>
      <c r="ADQ1" s="20" t="s">
        <v>9</v>
      </c>
      <c r="ADR1" s="20" t="s">
        <v>9</v>
      </c>
      <c r="ADS1" s="20" t="s">
        <v>9</v>
      </c>
      <c r="ADT1" s="20" t="s">
        <v>9</v>
      </c>
      <c r="ADU1" s="20" t="s">
        <v>9</v>
      </c>
      <c r="ADV1" s="20" t="s">
        <v>9</v>
      </c>
      <c r="ADW1" s="20" t="s">
        <v>9</v>
      </c>
      <c r="ADX1" s="20" t="s">
        <v>9</v>
      </c>
      <c r="ADY1" s="20" t="s">
        <v>9</v>
      </c>
      <c r="ADZ1" s="20" t="s">
        <v>9</v>
      </c>
      <c r="AEA1" s="20" t="s">
        <v>9</v>
      </c>
      <c r="AEB1" s="20" t="s">
        <v>9</v>
      </c>
      <c r="AEC1" s="20" t="s">
        <v>9</v>
      </c>
      <c r="AED1" s="20" t="s">
        <v>9</v>
      </c>
      <c r="AEE1" s="20" t="s">
        <v>9</v>
      </c>
      <c r="AEF1" s="20" t="s">
        <v>9</v>
      </c>
      <c r="AEG1" s="20" t="s">
        <v>9</v>
      </c>
      <c r="AEH1" s="20" t="s">
        <v>9</v>
      </c>
      <c r="AEI1" s="20" t="s">
        <v>9</v>
      </c>
      <c r="AEJ1" s="20" t="s">
        <v>9</v>
      </c>
      <c r="AEK1" s="20" t="s">
        <v>9</v>
      </c>
      <c r="AEL1" s="20" t="s">
        <v>9</v>
      </c>
      <c r="AEM1" s="20" t="s">
        <v>9</v>
      </c>
      <c r="AEN1" s="20" t="s">
        <v>9</v>
      </c>
      <c r="AEO1" s="20" t="s">
        <v>9</v>
      </c>
      <c r="AEP1" s="20" t="s">
        <v>9</v>
      </c>
      <c r="AEQ1" s="20" t="s">
        <v>9</v>
      </c>
      <c r="AER1" s="20" t="s">
        <v>9</v>
      </c>
      <c r="AES1" s="20" t="s">
        <v>9</v>
      </c>
      <c r="AET1" s="20" t="s">
        <v>9</v>
      </c>
      <c r="AEU1" s="20" t="s">
        <v>9</v>
      </c>
      <c r="AEV1" s="20" t="s">
        <v>9</v>
      </c>
      <c r="AEW1" s="20" t="s">
        <v>9</v>
      </c>
      <c r="AEX1" s="20" t="s">
        <v>9</v>
      </c>
      <c r="AEY1" s="20" t="s">
        <v>9</v>
      </c>
      <c r="AEZ1" s="20" t="s">
        <v>9</v>
      </c>
      <c r="AFA1" s="20" t="s">
        <v>9</v>
      </c>
      <c r="AFB1" s="20" t="s">
        <v>9</v>
      </c>
      <c r="AFC1" s="20" t="s">
        <v>9</v>
      </c>
      <c r="AFD1" s="20" t="s">
        <v>9</v>
      </c>
      <c r="AFE1" s="20" t="s">
        <v>9</v>
      </c>
      <c r="AFF1" s="20" t="s">
        <v>9</v>
      </c>
      <c r="AFG1" s="20" t="s">
        <v>9</v>
      </c>
      <c r="AFH1" s="20" t="s">
        <v>9</v>
      </c>
      <c r="AFI1" s="20" t="s">
        <v>9</v>
      </c>
      <c r="AFJ1" s="20" t="s">
        <v>9</v>
      </c>
      <c r="AFK1" s="20" t="s">
        <v>9</v>
      </c>
      <c r="AFL1" s="20" t="s">
        <v>9</v>
      </c>
      <c r="AFM1" s="20" t="s">
        <v>9</v>
      </c>
      <c r="AFN1" s="20" t="s">
        <v>9</v>
      </c>
      <c r="AFO1" s="20" t="s">
        <v>9</v>
      </c>
      <c r="AFP1" s="20" t="s">
        <v>9</v>
      </c>
      <c r="AFQ1" s="20" t="s">
        <v>9</v>
      </c>
      <c r="AFR1" s="20" t="s">
        <v>9</v>
      </c>
      <c r="AFS1" s="20" t="s">
        <v>9</v>
      </c>
      <c r="AFT1" s="20" t="s">
        <v>9</v>
      </c>
      <c r="AFU1" s="20" t="s">
        <v>9</v>
      </c>
      <c r="AFV1" s="20" t="s">
        <v>9</v>
      </c>
      <c r="AFW1" s="20" t="s">
        <v>9</v>
      </c>
      <c r="AFX1" s="20" t="s">
        <v>9</v>
      </c>
      <c r="AFY1" s="20" t="s">
        <v>9</v>
      </c>
      <c r="AFZ1" s="20" t="s">
        <v>9</v>
      </c>
      <c r="AGA1" s="20" t="s">
        <v>9</v>
      </c>
      <c r="AGB1" s="20" t="s">
        <v>9</v>
      </c>
      <c r="AGC1" s="20" t="s">
        <v>9</v>
      </c>
      <c r="AGD1" s="20" t="s">
        <v>9</v>
      </c>
      <c r="AGE1" s="20" t="s">
        <v>9</v>
      </c>
      <c r="AGF1" s="20" t="s">
        <v>9</v>
      </c>
      <c r="AGG1" s="20" t="s">
        <v>9</v>
      </c>
      <c r="AGH1" s="20" t="s">
        <v>9</v>
      </c>
      <c r="AGI1" s="20" t="s">
        <v>9</v>
      </c>
      <c r="AGJ1" s="20" t="s">
        <v>9</v>
      </c>
      <c r="AGK1" s="20" t="s">
        <v>9</v>
      </c>
      <c r="AGL1" s="20" t="s">
        <v>9</v>
      </c>
      <c r="AGM1" s="20" t="s">
        <v>9</v>
      </c>
      <c r="AGN1" s="20" t="s">
        <v>9</v>
      </c>
      <c r="AGO1" s="20" t="s">
        <v>9</v>
      </c>
      <c r="AGP1" s="20" t="s">
        <v>9</v>
      </c>
      <c r="AGQ1" s="20" t="s">
        <v>9</v>
      </c>
      <c r="AGR1" s="20" t="s">
        <v>9</v>
      </c>
      <c r="AGS1" s="20" t="s">
        <v>9</v>
      </c>
      <c r="AGT1" s="20" t="s">
        <v>9</v>
      </c>
      <c r="AGU1" s="20" t="s">
        <v>9</v>
      </c>
      <c r="AGV1" s="20" t="s">
        <v>9</v>
      </c>
      <c r="AGW1" s="20" t="s">
        <v>9</v>
      </c>
      <c r="AGX1" s="20" t="s">
        <v>9</v>
      </c>
      <c r="AGY1" s="20" t="s">
        <v>9</v>
      </c>
      <c r="AGZ1" s="20" t="s">
        <v>9</v>
      </c>
      <c r="AHA1" s="20" t="s">
        <v>9</v>
      </c>
      <c r="AHB1" s="20" t="s">
        <v>9</v>
      </c>
      <c r="AHC1" s="20" t="s">
        <v>9</v>
      </c>
      <c r="AHD1" s="20" t="s">
        <v>9</v>
      </c>
      <c r="AHE1" s="20" t="s">
        <v>9</v>
      </c>
      <c r="AHF1" s="20" t="s">
        <v>9</v>
      </c>
      <c r="AHG1" s="20" t="s">
        <v>9</v>
      </c>
      <c r="AHH1" s="20" t="s">
        <v>9</v>
      </c>
      <c r="AHI1" s="20" t="s">
        <v>9</v>
      </c>
      <c r="AHJ1" s="20" t="s">
        <v>9</v>
      </c>
      <c r="AHK1" s="20" t="s">
        <v>9</v>
      </c>
      <c r="AHL1" s="20" t="s">
        <v>9</v>
      </c>
      <c r="AHM1" s="20" t="s">
        <v>9</v>
      </c>
      <c r="AHN1" s="20" t="s">
        <v>9</v>
      </c>
      <c r="AHO1" s="20" t="s">
        <v>9</v>
      </c>
      <c r="AHP1" s="20" t="s">
        <v>9</v>
      </c>
      <c r="AHQ1" s="20" t="s">
        <v>9</v>
      </c>
      <c r="AHR1" s="20" t="s">
        <v>9</v>
      </c>
      <c r="AHS1" s="20" t="s">
        <v>9</v>
      </c>
      <c r="AHT1" s="20" t="s">
        <v>9</v>
      </c>
      <c r="AHU1" s="20" t="s">
        <v>9</v>
      </c>
      <c r="AHV1" s="20" t="s">
        <v>9</v>
      </c>
      <c r="AHW1" s="20" t="s">
        <v>9</v>
      </c>
      <c r="AHX1" s="20" t="s">
        <v>9</v>
      </c>
      <c r="AHY1" s="20" t="s">
        <v>9</v>
      </c>
      <c r="AHZ1" s="20" t="s">
        <v>9</v>
      </c>
      <c r="AIA1" s="20" t="s">
        <v>9</v>
      </c>
      <c r="AIB1" s="20" t="s">
        <v>9</v>
      </c>
      <c r="AIC1" s="20" t="s">
        <v>9</v>
      </c>
      <c r="AID1" s="20" t="s">
        <v>9</v>
      </c>
      <c r="AIE1" s="20" t="s">
        <v>9</v>
      </c>
      <c r="AIF1" s="20" t="s">
        <v>9</v>
      </c>
      <c r="AIG1" s="20" t="s">
        <v>9</v>
      </c>
      <c r="AIH1" s="20" t="s">
        <v>9</v>
      </c>
      <c r="AII1" s="20" t="s">
        <v>9</v>
      </c>
      <c r="AIJ1" s="20" t="s">
        <v>9</v>
      </c>
      <c r="AIK1" s="20" t="s">
        <v>9</v>
      </c>
      <c r="AIL1" s="20" t="s">
        <v>9</v>
      </c>
      <c r="AIM1" s="20" t="s">
        <v>9</v>
      </c>
      <c r="AIN1" s="20" t="s">
        <v>9</v>
      </c>
      <c r="AIO1" s="20" t="s">
        <v>9</v>
      </c>
      <c r="AIP1" s="20" t="s">
        <v>9</v>
      </c>
      <c r="AIQ1" s="20" t="s">
        <v>9</v>
      </c>
      <c r="AIR1" s="20" t="s">
        <v>9</v>
      </c>
      <c r="AIS1" s="20" t="s">
        <v>9</v>
      </c>
      <c r="AIT1" s="20" t="s">
        <v>9</v>
      </c>
      <c r="AIU1" s="20" t="s">
        <v>9</v>
      </c>
      <c r="AIV1" s="20" t="s">
        <v>9</v>
      </c>
      <c r="AIW1" s="20" t="s">
        <v>9</v>
      </c>
      <c r="AIX1" s="20" t="s">
        <v>9</v>
      </c>
      <c r="AIY1" s="20" t="s">
        <v>9</v>
      </c>
      <c r="AIZ1" s="20" t="s">
        <v>9</v>
      </c>
      <c r="AJA1" s="20" t="s">
        <v>9</v>
      </c>
      <c r="AJB1" s="20" t="s">
        <v>9</v>
      </c>
      <c r="AJC1" s="20" t="s">
        <v>9</v>
      </c>
      <c r="AJD1" s="20" t="s">
        <v>9</v>
      </c>
      <c r="AJE1" s="20" t="s">
        <v>9</v>
      </c>
      <c r="AJF1" s="20" t="s">
        <v>9</v>
      </c>
      <c r="AJG1" s="20" t="s">
        <v>9</v>
      </c>
      <c r="AJH1" s="20" t="s">
        <v>9</v>
      </c>
      <c r="AJI1" s="20" t="s">
        <v>9</v>
      </c>
      <c r="AJJ1" s="20" t="s">
        <v>9</v>
      </c>
      <c r="AJK1" s="20" t="s">
        <v>9</v>
      </c>
      <c r="AJL1" s="20" t="s">
        <v>9</v>
      </c>
      <c r="AJM1" s="20" t="s">
        <v>9</v>
      </c>
      <c r="AJN1" s="20" t="s">
        <v>9</v>
      </c>
      <c r="AJO1" s="20" t="s">
        <v>9</v>
      </c>
      <c r="AJP1" s="20" t="s">
        <v>9</v>
      </c>
      <c r="AJQ1" s="20" t="s">
        <v>9</v>
      </c>
      <c r="AJR1" s="20" t="s">
        <v>9</v>
      </c>
      <c r="AJS1" s="20" t="s">
        <v>9</v>
      </c>
      <c r="AJT1" s="20" t="s">
        <v>9</v>
      </c>
      <c r="AJU1" s="20" t="s">
        <v>9</v>
      </c>
      <c r="AJV1" s="20" t="s">
        <v>9</v>
      </c>
      <c r="AJW1" s="20" t="s">
        <v>9</v>
      </c>
      <c r="AJX1" s="20" t="s">
        <v>9</v>
      </c>
      <c r="AJY1" s="20" t="s">
        <v>9</v>
      </c>
      <c r="AJZ1" s="20" t="s">
        <v>9</v>
      </c>
      <c r="AKA1" s="20" t="s">
        <v>9</v>
      </c>
      <c r="AKB1" s="20" t="s">
        <v>9</v>
      </c>
      <c r="AKC1" s="20" t="s">
        <v>9</v>
      </c>
      <c r="AKD1" s="20" t="s">
        <v>9</v>
      </c>
      <c r="AKE1" s="20" t="s">
        <v>9</v>
      </c>
      <c r="AKF1" s="20" t="s">
        <v>9</v>
      </c>
      <c r="AKG1" s="20" t="s">
        <v>9</v>
      </c>
      <c r="AKH1" s="20" t="s">
        <v>9</v>
      </c>
      <c r="AKI1" s="20" t="s">
        <v>9</v>
      </c>
      <c r="AKJ1" s="20" t="s">
        <v>9</v>
      </c>
      <c r="AKK1" s="20" t="s">
        <v>9</v>
      </c>
      <c r="AKL1" s="20" t="s">
        <v>9</v>
      </c>
      <c r="AKM1" s="20" t="s">
        <v>9</v>
      </c>
      <c r="AKN1" s="20" t="s">
        <v>9</v>
      </c>
      <c r="AKO1" s="20" t="s">
        <v>9</v>
      </c>
      <c r="AKP1" s="20" t="s">
        <v>9</v>
      </c>
      <c r="AKQ1" s="20" t="s">
        <v>9</v>
      </c>
      <c r="AKR1" s="20" t="s">
        <v>9</v>
      </c>
      <c r="AKS1" s="20" t="s">
        <v>9</v>
      </c>
      <c r="AKT1" s="20" t="s">
        <v>9</v>
      </c>
      <c r="AKU1" s="20" t="s">
        <v>9</v>
      </c>
      <c r="AKV1" s="20" t="s">
        <v>9</v>
      </c>
      <c r="AKW1" s="20" t="s">
        <v>9</v>
      </c>
      <c r="AKX1" s="20" t="s">
        <v>9</v>
      </c>
      <c r="AKY1" s="20" t="s">
        <v>9</v>
      </c>
      <c r="AKZ1" s="20" t="s">
        <v>9</v>
      </c>
      <c r="ALA1" s="20" t="s">
        <v>9</v>
      </c>
      <c r="ALB1" s="20" t="s">
        <v>9</v>
      </c>
      <c r="ALC1" s="20" t="s">
        <v>9</v>
      </c>
      <c r="ALD1" s="20" t="s">
        <v>9</v>
      </c>
      <c r="ALE1" s="20" t="s">
        <v>9</v>
      </c>
      <c r="ALF1" s="20" t="s">
        <v>9</v>
      </c>
      <c r="ALG1" s="20" t="s">
        <v>9</v>
      </c>
      <c r="ALH1" s="20" t="s">
        <v>9</v>
      </c>
      <c r="ALI1" s="20" t="s">
        <v>9</v>
      </c>
      <c r="ALJ1" s="20" t="s">
        <v>9</v>
      </c>
      <c r="ALK1" s="20" t="s">
        <v>9</v>
      </c>
      <c r="ALL1" s="20" t="s">
        <v>9</v>
      </c>
      <c r="ALM1" s="20" t="s">
        <v>9</v>
      </c>
      <c r="ALN1" s="20" t="s">
        <v>9</v>
      </c>
      <c r="ALO1" s="20" t="s">
        <v>9</v>
      </c>
      <c r="ALP1" s="20" t="s">
        <v>9</v>
      </c>
      <c r="ALQ1" s="20" t="s">
        <v>9</v>
      </c>
      <c r="ALR1" s="20" t="s">
        <v>9</v>
      </c>
      <c r="ALS1" s="20" t="s">
        <v>9</v>
      </c>
      <c r="ALT1" s="20" t="s">
        <v>9</v>
      </c>
      <c r="ALU1" s="20" t="s">
        <v>9</v>
      </c>
      <c r="ALV1" s="20" t="s">
        <v>9</v>
      </c>
      <c r="ALW1" s="20" t="s">
        <v>9</v>
      </c>
      <c r="ALX1" s="20" t="s">
        <v>9</v>
      </c>
      <c r="ALY1" s="20" t="s">
        <v>9</v>
      </c>
      <c r="ALZ1" s="20" t="s">
        <v>9</v>
      </c>
      <c r="AMA1" s="20" t="s">
        <v>9</v>
      </c>
      <c r="AMB1" s="20" t="s">
        <v>9</v>
      </c>
      <c r="AMC1" s="20" t="s">
        <v>9</v>
      </c>
      <c r="AMD1" s="20" t="s">
        <v>9</v>
      </c>
      <c r="AME1" s="20" t="s">
        <v>9</v>
      </c>
      <c r="AMF1" s="20" t="s">
        <v>9</v>
      </c>
      <c r="AMG1" s="20" t="s">
        <v>9</v>
      </c>
      <c r="AMH1" s="20" t="s">
        <v>9</v>
      </c>
      <c r="AMI1" s="20" t="s">
        <v>9</v>
      </c>
      <c r="AMJ1" s="20" t="s">
        <v>9</v>
      </c>
      <c r="AMK1" s="20" t="s">
        <v>9</v>
      </c>
      <c r="AML1" s="20" t="s">
        <v>9</v>
      </c>
      <c r="AMM1" s="20" t="s">
        <v>9</v>
      </c>
      <c r="AMN1" s="20" t="s">
        <v>9</v>
      </c>
      <c r="AMO1" s="20" t="s">
        <v>9</v>
      </c>
      <c r="AMP1" s="20" t="s">
        <v>9</v>
      </c>
      <c r="AMQ1" s="20" t="s">
        <v>9</v>
      </c>
      <c r="AMR1" s="20" t="s">
        <v>9</v>
      </c>
      <c r="AMS1" s="20" t="s">
        <v>9</v>
      </c>
      <c r="AMT1" s="20" t="s">
        <v>9</v>
      </c>
      <c r="AMU1" s="20" t="s">
        <v>9</v>
      </c>
      <c r="AMV1" s="20" t="s">
        <v>9</v>
      </c>
      <c r="AMW1" s="20" t="s">
        <v>9</v>
      </c>
      <c r="AMX1" s="20" t="s">
        <v>9</v>
      </c>
      <c r="AMY1" s="20" t="s">
        <v>9</v>
      </c>
      <c r="AMZ1" s="20" t="s">
        <v>9</v>
      </c>
      <c r="ANA1" s="20" t="s">
        <v>9</v>
      </c>
      <c r="ANB1" s="20" t="s">
        <v>9</v>
      </c>
      <c r="ANC1" s="20" t="s">
        <v>9</v>
      </c>
      <c r="AND1" s="20" t="s">
        <v>9</v>
      </c>
      <c r="ANE1" s="20" t="s">
        <v>9</v>
      </c>
      <c r="ANF1" s="20" t="s">
        <v>9</v>
      </c>
      <c r="ANG1" s="20" t="s">
        <v>9</v>
      </c>
      <c r="ANH1" s="20" t="s">
        <v>9</v>
      </c>
      <c r="ANI1" s="20" t="s">
        <v>9</v>
      </c>
      <c r="ANJ1" s="20" t="s">
        <v>9</v>
      </c>
      <c r="ANK1" s="20" t="s">
        <v>9</v>
      </c>
      <c r="ANL1" s="20" t="s">
        <v>9</v>
      </c>
      <c r="ANM1" s="20" t="s">
        <v>9</v>
      </c>
      <c r="ANN1" s="20" t="s">
        <v>9</v>
      </c>
      <c r="ANO1" s="20" t="s">
        <v>9</v>
      </c>
      <c r="ANP1" s="20" t="s">
        <v>9</v>
      </c>
      <c r="ANQ1" s="20" t="s">
        <v>9</v>
      </c>
      <c r="ANR1" s="20" t="s">
        <v>9</v>
      </c>
      <c r="ANS1" s="20" t="s">
        <v>9</v>
      </c>
      <c r="ANT1" s="20" t="s">
        <v>9</v>
      </c>
      <c r="ANU1" s="20" t="s">
        <v>9</v>
      </c>
      <c r="ANV1" s="20" t="s">
        <v>9</v>
      </c>
      <c r="ANW1" s="20" t="s">
        <v>9</v>
      </c>
      <c r="ANX1" s="20" t="s">
        <v>9</v>
      </c>
      <c r="ANY1" s="20" t="s">
        <v>9</v>
      </c>
      <c r="ANZ1" s="20" t="s">
        <v>9</v>
      </c>
      <c r="AOA1" s="20" t="s">
        <v>9</v>
      </c>
      <c r="AOB1" s="20" t="s">
        <v>9</v>
      </c>
      <c r="AOC1" s="20" t="s">
        <v>9</v>
      </c>
      <c r="AOD1" s="20" t="s">
        <v>9</v>
      </c>
      <c r="AOE1" s="20" t="s">
        <v>9</v>
      </c>
      <c r="AOF1" s="20" t="s">
        <v>9</v>
      </c>
      <c r="AOG1" s="20" t="s">
        <v>9</v>
      </c>
      <c r="AOH1" s="20" t="s">
        <v>9</v>
      </c>
      <c r="AOI1" s="20" t="s">
        <v>9</v>
      </c>
      <c r="AOJ1" s="20" t="s">
        <v>9</v>
      </c>
      <c r="AOK1" s="20" t="s">
        <v>9</v>
      </c>
      <c r="AOL1" s="20" t="s">
        <v>9</v>
      </c>
      <c r="AOM1" s="20" t="s">
        <v>9</v>
      </c>
      <c r="AON1" s="20" t="s">
        <v>9</v>
      </c>
      <c r="AOO1" s="20" t="s">
        <v>9</v>
      </c>
      <c r="AOP1" s="20" t="s">
        <v>9</v>
      </c>
      <c r="AOQ1" s="20" t="s">
        <v>9</v>
      </c>
      <c r="AOR1" s="20" t="s">
        <v>9</v>
      </c>
      <c r="AOS1" s="20" t="s">
        <v>9</v>
      </c>
      <c r="AOT1" s="20" t="s">
        <v>9</v>
      </c>
      <c r="AOU1" s="20" t="s">
        <v>9</v>
      </c>
      <c r="AOV1" s="20" t="s">
        <v>9</v>
      </c>
      <c r="AOW1" s="20" t="s">
        <v>9</v>
      </c>
      <c r="AOX1" s="20" t="s">
        <v>9</v>
      </c>
      <c r="AOY1" s="20" t="s">
        <v>9</v>
      </c>
      <c r="AOZ1" s="20" t="s">
        <v>9</v>
      </c>
      <c r="APA1" s="20" t="s">
        <v>9</v>
      </c>
      <c r="APB1" s="20" t="s">
        <v>9</v>
      </c>
      <c r="APC1" s="20" t="s">
        <v>9</v>
      </c>
      <c r="APD1" s="20" t="s">
        <v>9</v>
      </c>
      <c r="APE1" s="20" t="s">
        <v>9</v>
      </c>
      <c r="APF1" s="20" t="s">
        <v>9</v>
      </c>
      <c r="APG1" s="20" t="s">
        <v>9</v>
      </c>
      <c r="APH1" s="20" t="s">
        <v>9</v>
      </c>
      <c r="API1" s="20" t="s">
        <v>9</v>
      </c>
      <c r="APJ1" s="20" t="s">
        <v>9</v>
      </c>
      <c r="APK1" s="20" t="s">
        <v>9</v>
      </c>
      <c r="APL1" s="20" t="s">
        <v>9</v>
      </c>
      <c r="APM1" s="20" t="s">
        <v>9</v>
      </c>
      <c r="APN1" s="20" t="s">
        <v>9</v>
      </c>
      <c r="APO1" s="20" t="s">
        <v>9</v>
      </c>
      <c r="APP1" s="20" t="s">
        <v>9</v>
      </c>
      <c r="APQ1" s="20" t="s">
        <v>9</v>
      </c>
      <c r="APR1" s="20" t="s">
        <v>9</v>
      </c>
      <c r="APS1" s="20" t="s">
        <v>9</v>
      </c>
      <c r="APT1" s="20" t="s">
        <v>9</v>
      </c>
      <c r="APU1" s="20" t="s">
        <v>9</v>
      </c>
      <c r="APV1" s="20" t="s">
        <v>9</v>
      </c>
      <c r="APW1" s="20" t="s">
        <v>9</v>
      </c>
      <c r="APX1" s="20" t="s">
        <v>9</v>
      </c>
      <c r="APY1" s="20" t="s">
        <v>9</v>
      </c>
      <c r="APZ1" s="20" t="s">
        <v>9</v>
      </c>
      <c r="AQA1" s="20" t="s">
        <v>9</v>
      </c>
      <c r="AQB1" s="20" t="s">
        <v>9</v>
      </c>
      <c r="AQC1" s="20" t="s">
        <v>9</v>
      </c>
      <c r="AQD1" s="20" t="s">
        <v>9</v>
      </c>
      <c r="AQE1" s="20" t="s">
        <v>9</v>
      </c>
      <c r="AQF1" s="20" t="s">
        <v>9</v>
      </c>
      <c r="AQG1" s="20" t="s">
        <v>9</v>
      </c>
      <c r="AQH1" s="20" t="s">
        <v>9</v>
      </c>
      <c r="AQI1" s="20" t="s">
        <v>9</v>
      </c>
      <c r="AQJ1" s="20" t="s">
        <v>9</v>
      </c>
      <c r="AQK1" s="20" t="s">
        <v>9</v>
      </c>
      <c r="AQL1" s="20" t="s">
        <v>9</v>
      </c>
      <c r="AQM1" s="20" t="s">
        <v>9</v>
      </c>
      <c r="AQN1" s="20" t="s">
        <v>9</v>
      </c>
      <c r="AQO1" s="20" t="s">
        <v>9</v>
      </c>
      <c r="AQP1" s="20" t="s">
        <v>9</v>
      </c>
      <c r="AQQ1" s="20" t="s">
        <v>9</v>
      </c>
      <c r="AQR1" s="20" t="s">
        <v>9</v>
      </c>
      <c r="AQS1" s="20" t="s">
        <v>9</v>
      </c>
      <c r="AQT1" s="20" t="s">
        <v>9</v>
      </c>
      <c r="AQU1" s="20" t="s">
        <v>9</v>
      </c>
      <c r="AQV1" s="20" t="s">
        <v>9</v>
      </c>
      <c r="AQW1" s="20" t="s">
        <v>9</v>
      </c>
      <c r="AQX1" s="20" t="s">
        <v>9</v>
      </c>
      <c r="AQY1" s="20" t="s">
        <v>9</v>
      </c>
      <c r="AQZ1" s="20" t="s">
        <v>9</v>
      </c>
      <c r="ARA1" s="20" t="s">
        <v>9</v>
      </c>
      <c r="ARB1" s="20" t="s">
        <v>9</v>
      </c>
      <c r="ARC1" s="20" t="s">
        <v>9</v>
      </c>
      <c r="ARD1" s="20" t="s">
        <v>9</v>
      </c>
      <c r="ARE1" s="20" t="s">
        <v>9</v>
      </c>
      <c r="ARF1" s="20" t="s">
        <v>9</v>
      </c>
      <c r="ARG1" s="20" t="s">
        <v>9</v>
      </c>
      <c r="ARH1" s="20" t="s">
        <v>9</v>
      </c>
      <c r="ARI1" s="20" t="s">
        <v>9</v>
      </c>
      <c r="ARJ1" s="20" t="s">
        <v>9</v>
      </c>
      <c r="ARK1" s="20" t="s">
        <v>9</v>
      </c>
      <c r="ARL1" s="20" t="s">
        <v>9</v>
      </c>
      <c r="ARM1" s="20" t="s">
        <v>9</v>
      </c>
      <c r="ARN1" s="20" t="s">
        <v>9</v>
      </c>
      <c r="ARO1" s="20" t="s">
        <v>9</v>
      </c>
      <c r="ARP1" s="20" t="s">
        <v>9</v>
      </c>
      <c r="ARQ1" s="20" t="s">
        <v>9</v>
      </c>
      <c r="ARR1" s="20" t="s">
        <v>9</v>
      </c>
      <c r="ARS1" s="20" t="s">
        <v>9</v>
      </c>
      <c r="ART1" s="20" t="s">
        <v>9</v>
      </c>
      <c r="ARU1" s="20" t="s">
        <v>9</v>
      </c>
      <c r="ARV1" s="20" t="s">
        <v>9</v>
      </c>
      <c r="ARW1" s="20" t="s">
        <v>9</v>
      </c>
      <c r="ARX1" s="20" t="s">
        <v>9</v>
      </c>
      <c r="ARY1" s="20" t="s">
        <v>9</v>
      </c>
      <c r="ARZ1" s="20" t="s">
        <v>9</v>
      </c>
      <c r="ASA1" s="20" t="s">
        <v>9</v>
      </c>
      <c r="ASB1" s="20" t="s">
        <v>9</v>
      </c>
      <c r="ASC1" s="20" t="s">
        <v>9</v>
      </c>
      <c r="ASD1" s="20" t="s">
        <v>9</v>
      </c>
      <c r="ASE1" s="20" t="s">
        <v>9</v>
      </c>
      <c r="ASF1" s="20" t="s">
        <v>9</v>
      </c>
      <c r="ASG1" s="20" t="s">
        <v>9</v>
      </c>
      <c r="ASH1" s="20" t="s">
        <v>9</v>
      </c>
      <c r="ASI1" s="20" t="s">
        <v>9</v>
      </c>
      <c r="ASJ1" s="20" t="s">
        <v>9</v>
      </c>
      <c r="ASK1" s="20" t="s">
        <v>9</v>
      </c>
      <c r="ASL1" s="20" t="s">
        <v>9</v>
      </c>
      <c r="ASM1" s="20" t="s">
        <v>9</v>
      </c>
      <c r="ASN1" s="20" t="s">
        <v>9</v>
      </c>
      <c r="ASO1" s="20" t="s">
        <v>9</v>
      </c>
      <c r="ASP1" s="20" t="s">
        <v>9</v>
      </c>
      <c r="ASQ1" s="20" t="s">
        <v>9</v>
      </c>
      <c r="ASR1" s="20" t="s">
        <v>9</v>
      </c>
      <c r="ASS1" s="20" t="s">
        <v>9</v>
      </c>
      <c r="AST1" s="20" t="s">
        <v>9</v>
      </c>
      <c r="ASU1" s="20" t="s">
        <v>9</v>
      </c>
      <c r="ASV1" s="20" t="s">
        <v>9</v>
      </c>
      <c r="ASW1" s="20" t="s">
        <v>9</v>
      </c>
      <c r="ASX1" s="20" t="s">
        <v>9</v>
      </c>
      <c r="ASY1" s="20" t="s">
        <v>9</v>
      </c>
      <c r="ASZ1" s="20" t="s">
        <v>9</v>
      </c>
      <c r="ATA1" s="20" t="s">
        <v>9</v>
      </c>
      <c r="ATB1" s="20" t="s">
        <v>9</v>
      </c>
      <c r="ATC1" s="20" t="s">
        <v>9</v>
      </c>
    </row>
    <row r="2" spans="1:1199" ht="21" customHeight="1" x14ac:dyDescent="0.25">
      <c r="A2" s="21" t="s">
        <v>10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10</v>
      </c>
      <c r="G2" s="21" t="s">
        <v>10</v>
      </c>
      <c r="H2" s="21" t="s">
        <v>10</v>
      </c>
      <c r="I2" s="21" t="s">
        <v>10</v>
      </c>
      <c r="J2" s="21" t="s">
        <v>10</v>
      </c>
      <c r="K2" s="21" t="s">
        <v>10</v>
      </c>
      <c r="L2" s="21" t="s">
        <v>10</v>
      </c>
      <c r="M2" s="21" t="s">
        <v>10</v>
      </c>
      <c r="N2" s="21" t="s">
        <v>10</v>
      </c>
      <c r="O2" s="21" t="s">
        <v>10</v>
      </c>
      <c r="P2" s="21" t="s">
        <v>10</v>
      </c>
      <c r="Q2" s="21" t="s">
        <v>10</v>
      </c>
      <c r="R2" s="21" t="s">
        <v>10</v>
      </c>
      <c r="S2" s="21" t="s">
        <v>10</v>
      </c>
      <c r="T2" s="21" t="s">
        <v>10</v>
      </c>
      <c r="U2" s="21" t="s">
        <v>10</v>
      </c>
      <c r="V2" s="21" t="s">
        <v>10</v>
      </c>
      <c r="W2" s="21" t="s">
        <v>10</v>
      </c>
      <c r="X2" s="21" t="s">
        <v>10</v>
      </c>
      <c r="Y2" s="21" t="s">
        <v>10</v>
      </c>
      <c r="Z2" s="21" t="s">
        <v>10</v>
      </c>
      <c r="AA2" s="21" t="s">
        <v>10</v>
      </c>
      <c r="AB2" s="21" t="s">
        <v>10</v>
      </c>
      <c r="AC2" s="21" t="s">
        <v>10</v>
      </c>
      <c r="AD2" s="21" t="s">
        <v>10</v>
      </c>
      <c r="AE2" s="21" t="s">
        <v>10</v>
      </c>
      <c r="AF2" s="21" t="s">
        <v>10</v>
      </c>
      <c r="AG2" s="21" t="s">
        <v>10</v>
      </c>
      <c r="AH2" s="21" t="s">
        <v>10</v>
      </c>
      <c r="AI2" s="21" t="s">
        <v>10</v>
      </c>
      <c r="AJ2" s="21" t="s">
        <v>10</v>
      </c>
      <c r="AK2" s="21" t="s">
        <v>10</v>
      </c>
      <c r="AL2" s="21" t="s">
        <v>10</v>
      </c>
      <c r="AM2" s="21" t="s">
        <v>10</v>
      </c>
      <c r="AN2" s="21" t="s">
        <v>10</v>
      </c>
      <c r="AO2" s="21" t="s">
        <v>10</v>
      </c>
      <c r="AP2" s="21" t="s">
        <v>10</v>
      </c>
      <c r="AQ2" s="21" t="s">
        <v>10</v>
      </c>
      <c r="AR2" s="21" t="s">
        <v>10</v>
      </c>
      <c r="AS2" s="21" t="s">
        <v>10</v>
      </c>
      <c r="AT2" s="21" t="s">
        <v>10</v>
      </c>
      <c r="AU2" s="21" t="s">
        <v>10</v>
      </c>
      <c r="AV2" s="21" t="s">
        <v>10</v>
      </c>
      <c r="AW2" s="21" t="s">
        <v>10</v>
      </c>
      <c r="AX2" s="21" t="s">
        <v>10</v>
      </c>
      <c r="AY2" s="21" t="s">
        <v>10</v>
      </c>
      <c r="AZ2" s="21" t="s">
        <v>10</v>
      </c>
      <c r="BA2" s="21" t="s">
        <v>10</v>
      </c>
      <c r="BB2" s="21" t="s">
        <v>10</v>
      </c>
      <c r="BC2" s="21" t="s">
        <v>10</v>
      </c>
      <c r="BD2" s="21" t="s">
        <v>10</v>
      </c>
      <c r="BE2" s="21" t="s">
        <v>10</v>
      </c>
      <c r="BF2" s="21" t="s">
        <v>10</v>
      </c>
      <c r="BG2" s="21" t="s">
        <v>10</v>
      </c>
      <c r="BH2" s="21" t="s">
        <v>10</v>
      </c>
      <c r="BI2" s="21" t="s">
        <v>10</v>
      </c>
      <c r="BJ2" s="21" t="s">
        <v>10</v>
      </c>
      <c r="BK2" s="21" t="s">
        <v>10</v>
      </c>
      <c r="BL2" s="21" t="s">
        <v>10</v>
      </c>
      <c r="BM2" s="21" t="s">
        <v>10</v>
      </c>
      <c r="BN2" s="21" t="s">
        <v>10</v>
      </c>
      <c r="BO2" s="21" t="s">
        <v>10</v>
      </c>
      <c r="BP2" s="21" t="s">
        <v>10</v>
      </c>
      <c r="BQ2" s="21" t="s">
        <v>10</v>
      </c>
      <c r="BR2" s="21" t="s">
        <v>10</v>
      </c>
      <c r="BS2" s="21" t="s">
        <v>10</v>
      </c>
      <c r="BT2" s="21" t="s">
        <v>10</v>
      </c>
      <c r="BU2" s="21" t="s">
        <v>10</v>
      </c>
      <c r="BV2" s="21" t="s">
        <v>10</v>
      </c>
      <c r="BW2" s="21" t="s">
        <v>10</v>
      </c>
      <c r="BX2" s="21" t="s">
        <v>10</v>
      </c>
      <c r="BY2" s="21" t="s">
        <v>10</v>
      </c>
      <c r="BZ2" s="21" t="s">
        <v>10</v>
      </c>
      <c r="CA2" s="21" t="s">
        <v>10</v>
      </c>
      <c r="CB2" s="21" t="s">
        <v>10</v>
      </c>
      <c r="CC2" s="21" t="s">
        <v>10</v>
      </c>
      <c r="CD2" s="21" t="s">
        <v>10</v>
      </c>
      <c r="CE2" s="21" t="s">
        <v>10</v>
      </c>
      <c r="CF2" s="21" t="s">
        <v>10</v>
      </c>
      <c r="CG2" s="21" t="s">
        <v>10</v>
      </c>
      <c r="CH2" s="21" t="s">
        <v>10</v>
      </c>
      <c r="CI2" s="21" t="s">
        <v>10</v>
      </c>
      <c r="CJ2" s="21" t="s">
        <v>10</v>
      </c>
      <c r="CK2" s="21" t="s">
        <v>10</v>
      </c>
      <c r="CL2" s="21" t="s">
        <v>10</v>
      </c>
      <c r="CM2" s="21" t="s">
        <v>10</v>
      </c>
      <c r="CN2" s="21" t="s">
        <v>10</v>
      </c>
      <c r="CO2" s="21" t="s">
        <v>10</v>
      </c>
      <c r="CP2" s="21" t="s">
        <v>10</v>
      </c>
      <c r="CQ2" s="21" t="s">
        <v>10</v>
      </c>
      <c r="CR2" s="21" t="s">
        <v>10</v>
      </c>
      <c r="CS2" s="21" t="s">
        <v>10</v>
      </c>
      <c r="CT2" s="21" t="s">
        <v>10</v>
      </c>
      <c r="CU2" s="21" t="s">
        <v>10</v>
      </c>
      <c r="CV2" s="21" t="s">
        <v>10</v>
      </c>
      <c r="CW2" s="21" t="s">
        <v>10</v>
      </c>
      <c r="CX2" s="21" t="s">
        <v>10</v>
      </c>
      <c r="CY2" s="21" t="s">
        <v>10</v>
      </c>
      <c r="CZ2" s="21" t="s">
        <v>10</v>
      </c>
      <c r="DA2" s="21" t="s">
        <v>10</v>
      </c>
      <c r="DB2" s="21" t="s">
        <v>10</v>
      </c>
      <c r="DC2" s="21" t="s">
        <v>10</v>
      </c>
      <c r="DD2" s="21" t="s">
        <v>10</v>
      </c>
      <c r="DE2" s="21" t="s">
        <v>10</v>
      </c>
      <c r="DF2" s="21" t="s">
        <v>10</v>
      </c>
      <c r="DG2" s="21" t="s">
        <v>10</v>
      </c>
      <c r="DH2" s="21" t="s">
        <v>10</v>
      </c>
      <c r="DI2" s="21" t="s">
        <v>10</v>
      </c>
      <c r="DJ2" s="21" t="s">
        <v>10</v>
      </c>
      <c r="DK2" s="21" t="s">
        <v>10</v>
      </c>
      <c r="DL2" s="21" t="s">
        <v>10</v>
      </c>
      <c r="DM2" s="21" t="s">
        <v>10</v>
      </c>
      <c r="DN2" s="21" t="s">
        <v>10</v>
      </c>
      <c r="DO2" s="21" t="s">
        <v>10</v>
      </c>
      <c r="DP2" s="21" t="s">
        <v>10</v>
      </c>
      <c r="DQ2" s="21" t="s">
        <v>10</v>
      </c>
      <c r="DR2" s="21" t="s">
        <v>10</v>
      </c>
      <c r="DS2" s="21" t="s">
        <v>10</v>
      </c>
      <c r="DT2" s="21" t="s">
        <v>10</v>
      </c>
      <c r="DU2" s="21" t="s">
        <v>10</v>
      </c>
      <c r="DV2" s="21" t="s">
        <v>10</v>
      </c>
      <c r="DW2" s="21" t="s">
        <v>10</v>
      </c>
      <c r="DX2" s="21" t="s">
        <v>10</v>
      </c>
      <c r="DY2" s="21" t="s">
        <v>10</v>
      </c>
      <c r="DZ2" s="21" t="s">
        <v>10</v>
      </c>
      <c r="EA2" s="21" t="s">
        <v>10</v>
      </c>
      <c r="EB2" s="21" t="s">
        <v>10</v>
      </c>
      <c r="EC2" s="21" t="s">
        <v>10</v>
      </c>
      <c r="ED2" s="21" t="s">
        <v>10</v>
      </c>
      <c r="EE2" s="21" t="s">
        <v>10</v>
      </c>
      <c r="EF2" s="21" t="s">
        <v>10</v>
      </c>
      <c r="EG2" s="21" t="s">
        <v>10</v>
      </c>
      <c r="EH2" s="21" t="s">
        <v>10</v>
      </c>
      <c r="EI2" s="21" t="s">
        <v>10</v>
      </c>
      <c r="EJ2" s="21" t="s">
        <v>10</v>
      </c>
      <c r="EK2" s="21" t="s">
        <v>10</v>
      </c>
      <c r="EL2" s="21" t="s">
        <v>10</v>
      </c>
      <c r="EM2" s="21" t="s">
        <v>10</v>
      </c>
      <c r="EN2" s="21" t="s">
        <v>10</v>
      </c>
      <c r="EO2" s="21" t="s">
        <v>10</v>
      </c>
      <c r="EP2" s="21" t="s">
        <v>10</v>
      </c>
      <c r="EQ2" s="21" t="s">
        <v>10</v>
      </c>
      <c r="ER2" s="21" t="s">
        <v>10</v>
      </c>
      <c r="ES2" s="21" t="s">
        <v>10</v>
      </c>
      <c r="ET2" s="21" t="s">
        <v>10</v>
      </c>
      <c r="EU2" s="21" t="s">
        <v>10</v>
      </c>
      <c r="EV2" s="21" t="s">
        <v>10</v>
      </c>
      <c r="EW2" s="21" t="s">
        <v>10</v>
      </c>
      <c r="EX2" s="21" t="s">
        <v>10</v>
      </c>
      <c r="EY2" s="21" t="s">
        <v>10</v>
      </c>
      <c r="EZ2" s="21" t="s">
        <v>10</v>
      </c>
      <c r="FA2" s="21" t="s">
        <v>10</v>
      </c>
      <c r="FB2" s="21" t="s">
        <v>10</v>
      </c>
      <c r="FC2" s="21" t="s">
        <v>10</v>
      </c>
      <c r="FD2" s="21" t="s">
        <v>10</v>
      </c>
      <c r="FE2" s="21" t="s">
        <v>10</v>
      </c>
      <c r="FF2" s="21" t="s">
        <v>10</v>
      </c>
      <c r="FG2" s="21" t="s">
        <v>10</v>
      </c>
      <c r="FH2" s="21" t="s">
        <v>10</v>
      </c>
      <c r="FI2" s="21" t="s">
        <v>10</v>
      </c>
      <c r="FJ2" s="21" t="s">
        <v>10</v>
      </c>
      <c r="FK2" s="21" t="s">
        <v>10</v>
      </c>
      <c r="FL2" s="21" t="s">
        <v>10</v>
      </c>
      <c r="FM2" s="21" t="s">
        <v>10</v>
      </c>
      <c r="FN2" s="21" t="s">
        <v>10</v>
      </c>
      <c r="FO2" s="21" t="s">
        <v>10</v>
      </c>
      <c r="FP2" s="21" t="s">
        <v>10</v>
      </c>
      <c r="FQ2" s="21" t="s">
        <v>10</v>
      </c>
      <c r="FR2" s="21" t="s">
        <v>10</v>
      </c>
      <c r="FS2" s="21" t="s">
        <v>10</v>
      </c>
      <c r="FT2" s="21" t="s">
        <v>10</v>
      </c>
      <c r="FU2" s="21" t="s">
        <v>10</v>
      </c>
      <c r="FV2" s="21" t="s">
        <v>10</v>
      </c>
      <c r="FW2" s="21" t="s">
        <v>10</v>
      </c>
      <c r="FX2" s="21" t="s">
        <v>10</v>
      </c>
      <c r="FY2" s="21" t="s">
        <v>10</v>
      </c>
      <c r="FZ2" s="21" t="s">
        <v>10</v>
      </c>
      <c r="GA2" s="21" t="s">
        <v>10</v>
      </c>
      <c r="GB2" s="21" t="s">
        <v>10</v>
      </c>
      <c r="GC2" s="21" t="s">
        <v>10</v>
      </c>
      <c r="GD2" s="21" t="s">
        <v>10</v>
      </c>
      <c r="GE2" s="21" t="s">
        <v>10</v>
      </c>
      <c r="GF2" s="21" t="s">
        <v>10</v>
      </c>
      <c r="GG2" s="21" t="s">
        <v>10</v>
      </c>
      <c r="GH2" s="21" t="s">
        <v>10</v>
      </c>
      <c r="GI2" s="21" t="s">
        <v>10</v>
      </c>
      <c r="GJ2" s="21" t="s">
        <v>10</v>
      </c>
      <c r="GK2" s="21" t="s">
        <v>10</v>
      </c>
      <c r="GL2" s="21" t="s">
        <v>10</v>
      </c>
      <c r="GM2" s="21" t="s">
        <v>10</v>
      </c>
      <c r="GN2" s="21" t="s">
        <v>10</v>
      </c>
      <c r="GO2" s="21" t="s">
        <v>10</v>
      </c>
      <c r="GP2" s="21" t="s">
        <v>10</v>
      </c>
      <c r="GQ2" s="21" t="s">
        <v>10</v>
      </c>
      <c r="GR2" s="21" t="s">
        <v>10</v>
      </c>
      <c r="GS2" s="21" t="s">
        <v>10</v>
      </c>
      <c r="GT2" s="21" t="s">
        <v>10</v>
      </c>
      <c r="GU2" s="21" t="s">
        <v>10</v>
      </c>
      <c r="GV2" s="21" t="s">
        <v>10</v>
      </c>
      <c r="GW2" s="21" t="s">
        <v>10</v>
      </c>
      <c r="GX2" s="21" t="s">
        <v>10</v>
      </c>
      <c r="GY2" s="21" t="s">
        <v>10</v>
      </c>
      <c r="GZ2" s="21" t="s">
        <v>10</v>
      </c>
      <c r="HA2" s="21" t="s">
        <v>10</v>
      </c>
      <c r="HB2" s="21" t="s">
        <v>10</v>
      </c>
      <c r="HC2" s="21" t="s">
        <v>10</v>
      </c>
      <c r="HD2" s="21" t="s">
        <v>10</v>
      </c>
      <c r="HE2" s="21" t="s">
        <v>10</v>
      </c>
      <c r="HF2" s="21" t="s">
        <v>10</v>
      </c>
      <c r="HG2" s="21" t="s">
        <v>10</v>
      </c>
      <c r="HH2" s="21" t="s">
        <v>10</v>
      </c>
      <c r="HI2" s="21" t="s">
        <v>10</v>
      </c>
      <c r="HJ2" s="21" t="s">
        <v>10</v>
      </c>
      <c r="HK2" s="21" t="s">
        <v>10</v>
      </c>
      <c r="HL2" s="21" t="s">
        <v>10</v>
      </c>
      <c r="HM2" s="21" t="s">
        <v>10</v>
      </c>
      <c r="HN2" s="21" t="s">
        <v>10</v>
      </c>
      <c r="HO2" s="21" t="s">
        <v>10</v>
      </c>
      <c r="HP2" s="21" t="s">
        <v>10</v>
      </c>
      <c r="HQ2" s="21" t="s">
        <v>10</v>
      </c>
      <c r="HR2" s="21" t="s">
        <v>10</v>
      </c>
      <c r="HS2" s="21" t="s">
        <v>10</v>
      </c>
      <c r="HT2" s="21" t="s">
        <v>10</v>
      </c>
      <c r="HU2" s="21" t="s">
        <v>10</v>
      </c>
      <c r="HV2" s="21" t="s">
        <v>10</v>
      </c>
      <c r="HW2" s="21" t="s">
        <v>10</v>
      </c>
      <c r="HX2" s="21" t="s">
        <v>10</v>
      </c>
      <c r="HY2" s="21" t="s">
        <v>10</v>
      </c>
      <c r="HZ2" s="21" t="s">
        <v>10</v>
      </c>
      <c r="IA2" s="21" t="s">
        <v>10</v>
      </c>
      <c r="IB2" s="21" t="s">
        <v>10</v>
      </c>
      <c r="IC2" s="21" t="s">
        <v>10</v>
      </c>
      <c r="ID2" s="21" t="s">
        <v>10</v>
      </c>
      <c r="IE2" s="21" t="s">
        <v>10</v>
      </c>
      <c r="IF2" s="21" t="s">
        <v>10</v>
      </c>
      <c r="IG2" s="21" t="s">
        <v>10</v>
      </c>
      <c r="IH2" s="21" t="s">
        <v>10</v>
      </c>
      <c r="II2" s="21" t="s">
        <v>10</v>
      </c>
      <c r="IJ2" s="21" t="s">
        <v>10</v>
      </c>
      <c r="IK2" s="21" t="s">
        <v>10</v>
      </c>
      <c r="IL2" s="21" t="s">
        <v>10</v>
      </c>
      <c r="IM2" s="21" t="s">
        <v>10</v>
      </c>
      <c r="IN2" s="21" t="s">
        <v>10</v>
      </c>
      <c r="IO2" s="21" t="s">
        <v>10</v>
      </c>
      <c r="IP2" s="21" t="s">
        <v>10</v>
      </c>
      <c r="IQ2" s="21" t="s">
        <v>10</v>
      </c>
      <c r="IR2" s="21" t="s">
        <v>10</v>
      </c>
      <c r="IS2" s="21" t="s">
        <v>10</v>
      </c>
      <c r="IT2" s="21" t="s">
        <v>10</v>
      </c>
      <c r="IU2" s="21" t="s">
        <v>10</v>
      </c>
      <c r="IV2" s="21" t="s">
        <v>10</v>
      </c>
      <c r="IW2" s="21" t="s">
        <v>10</v>
      </c>
      <c r="IX2" s="21" t="s">
        <v>10</v>
      </c>
      <c r="IY2" s="21" t="s">
        <v>10</v>
      </c>
      <c r="IZ2" s="21" t="s">
        <v>10</v>
      </c>
      <c r="JA2" s="21" t="s">
        <v>10</v>
      </c>
      <c r="JB2" s="21" t="s">
        <v>10</v>
      </c>
      <c r="JC2" s="21" t="s">
        <v>10</v>
      </c>
      <c r="JD2" s="21" t="s">
        <v>10</v>
      </c>
      <c r="JE2" s="21" t="s">
        <v>10</v>
      </c>
      <c r="JF2" s="21" t="s">
        <v>10</v>
      </c>
      <c r="JG2" s="21" t="s">
        <v>10</v>
      </c>
      <c r="JH2" s="21" t="s">
        <v>10</v>
      </c>
      <c r="JI2" s="21" t="s">
        <v>10</v>
      </c>
      <c r="JJ2" s="21" t="s">
        <v>10</v>
      </c>
      <c r="JK2" s="21" t="s">
        <v>10</v>
      </c>
      <c r="JL2" s="21" t="s">
        <v>10</v>
      </c>
      <c r="JM2" s="21" t="s">
        <v>10</v>
      </c>
      <c r="JN2" s="21" t="s">
        <v>10</v>
      </c>
      <c r="JO2" s="21" t="s">
        <v>10</v>
      </c>
      <c r="JP2" s="21" t="s">
        <v>10</v>
      </c>
      <c r="JQ2" s="21" t="s">
        <v>10</v>
      </c>
      <c r="JR2" s="21" t="s">
        <v>10</v>
      </c>
      <c r="JS2" s="21" t="s">
        <v>10</v>
      </c>
      <c r="JT2" s="21" t="s">
        <v>10</v>
      </c>
      <c r="JU2" s="21" t="s">
        <v>10</v>
      </c>
      <c r="JV2" s="21" t="s">
        <v>10</v>
      </c>
      <c r="JW2" s="21" t="s">
        <v>10</v>
      </c>
      <c r="JX2" s="21" t="s">
        <v>10</v>
      </c>
      <c r="JY2" s="21" t="s">
        <v>10</v>
      </c>
      <c r="JZ2" s="21" t="s">
        <v>10</v>
      </c>
      <c r="KA2" s="21" t="s">
        <v>10</v>
      </c>
      <c r="KB2" s="21" t="s">
        <v>10</v>
      </c>
      <c r="KC2" s="21" t="s">
        <v>10</v>
      </c>
      <c r="KD2" s="21" t="s">
        <v>10</v>
      </c>
      <c r="KE2" s="21" t="s">
        <v>10</v>
      </c>
      <c r="KF2" s="21" t="s">
        <v>10</v>
      </c>
      <c r="KG2" s="21" t="s">
        <v>10</v>
      </c>
      <c r="KH2" s="21" t="s">
        <v>10</v>
      </c>
      <c r="KI2" s="21" t="s">
        <v>10</v>
      </c>
      <c r="KJ2" s="21" t="s">
        <v>10</v>
      </c>
      <c r="KK2" s="21" t="s">
        <v>10</v>
      </c>
      <c r="KL2" s="21" t="s">
        <v>10</v>
      </c>
      <c r="KM2" s="21" t="s">
        <v>10</v>
      </c>
      <c r="KN2" s="21" t="s">
        <v>10</v>
      </c>
      <c r="KO2" s="21" t="s">
        <v>10</v>
      </c>
      <c r="KP2" s="21" t="s">
        <v>10</v>
      </c>
      <c r="KQ2" s="21" t="s">
        <v>10</v>
      </c>
      <c r="KR2" s="21" t="s">
        <v>10</v>
      </c>
      <c r="KS2" s="21" t="s">
        <v>10</v>
      </c>
      <c r="KT2" s="21" t="s">
        <v>10</v>
      </c>
      <c r="KU2" s="21" t="s">
        <v>10</v>
      </c>
      <c r="KV2" s="21" t="s">
        <v>10</v>
      </c>
      <c r="KW2" s="21" t="s">
        <v>10</v>
      </c>
      <c r="KX2" s="21" t="s">
        <v>10</v>
      </c>
      <c r="KY2" s="21" t="s">
        <v>10</v>
      </c>
      <c r="KZ2" s="21" t="s">
        <v>10</v>
      </c>
      <c r="LA2" s="21" t="s">
        <v>10</v>
      </c>
      <c r="LB2" s="21" t="s">
        <v>10</v>
      </c>
      <c r="LC2" s="21" t="s">
        <v>10</v>
      </c>
      <c r="LD2" s="21" t="s">
        <v>10</v>
      </c>
      <c r="LE2" s="21" t="s">
        <v>10</v>
      </c>
      <c r="LF2" s="21" t="s">
        <v>10</v>
      </c>
      <c r="LG2" s="21" t="s">
        <v>10</v>
      </c>
      <c r="LH2" s="21" t="s">
        <v>10</v>
      </c>
      <c r="LI2" s="21" t="s">
        <v>10</v>
      </c>
      <c r="LJ2" s="21" t="s">
        <v>10</v>
      </c>
      <c r="LK2" s="21" t="s">
        <v>10</v>
      </c>
      <c r="LL2" s="21" t="s">
        <v>10</v>
      </c>
      <c r="LM2" s="21" t="s">
        <v>10</v>
      </c>
      <c r="LN2" s="21" t="s">
        <v>10</v>
      </c>
      <c r="LO2" s="21" t="s">
        <v>10</v>
      </c>
      <c r="LP2" s="21" t="s">
        <v>10</v>
      </c>
      <c r="LQ2" s="21" t="s">
        <v>10</v>
      </c>
      <c r="LR2" s="21" t="s">
        <v>10</v>
      </c>
      <c r="LS2" s="21" t="s">
        <v>10</v>
      </c>
      <c r="LT2" s="21" t="s">
        <v>10</v>
      </c>
      <c r="LU2" s="21" t="s">
        <v>10</v>
      </c>
      <c r="LV2" s="21" t="s">
        <v>10</v>
      </c>
      <c r="LW2" s="21" t="s">
        <v>10</v>
      </c>
      <c r="LX2" s="21" t="s">
        <v>10</v>
      </c>
      <c r="LY2" s="21" t="s">
        <v>10</v>
      </c>
      <c r="LZ2" s="21" t="s">
        <v>10</v>
      </c>
      <c r="MA2" s="21" t="s">
        <v>10</v>
      </c>
      <c r="MB2" s="21" t="s">
        <v>10</v>
      </c>
      <c r="MC2" s="21" t="s">
        <v>10</v>
      </c>
      <c r="MD2" s="21" t="s">
        <v>10</v>
      </c>
      <c r="ME2" s="21" t="s">
        <v>10</v>
      </c>
      <c r="MF2" s="21" t="s">
        <v>10</v>
      </c>
      <c r="MG2" s="21" t="s">
        <v>10</v>
      </c>
      <c r="MH2" s="21" t="s">
        <v>10</v>
      </c>
      <c r="MI2" s="21" t="s">
        <v>10</v>
      </c>
      <c r="MJ2" s="21" t="s">
        <v>10</v>
      </c>
      <c r="MK2" s="21" t="s">
        <v>10</v>
      </c>
      <c r="ML2" s="21" t="s">
        <v>10</v>
      </c>
      <c r="MM2" s="21" t="s">
        <v>10</v>
      </c>
      <c r="MN2" s="21" t="s">
        <v>10</v>
      </c>
      <c r="MO2" s="21" t="s">
        <v>10</v>
      </c>
      <c r="MP2" s="21" t="s">
        <v>10</v>
      </c>
      <c r="MQ2" s="21" t="s">
        <v>10</v>
      </c>
      <c r="MR2" s="21" t="s">
        <v>10</v>
      </c>
      <c r="MS2" s="21" t="s">
        <v>10</v>
      </c>
      <c r="MT2" s="21" t="s">
        <v>10</v>
      </c>
      <c r="MU2" s="21" t="s">
        <v>10</v>
      </c>
      <c r="MV2" s="21" t="s">
        <v>10</v>
      </c>
      <c r="MW2" s="21" t="s">
        <v>10</v>
      </c>
      <c r="MX2" s="21" t="s">
        <v>10</v>
      </c>
      <c r="MY2" s="21" t="s">
        <v>10</v>
      </c>
      <c r="MZ2" s="21" t="s">
        <v>10</v>
      </c>
      <c r="NA2" s="21" t="s">
        <v>10</v>
      </c>
      <c r="NB2" s="21" t="s">
        <v>10</v>
      </c>
      <c r="NC2" s="21" t="s">
        <v>10</v>
      </c>
      <c r="ND2" s="21" t="s">
        <v>10</v>
      </c>
      <c r="NE2" s="21" t="s">
        <v>10</v>
      </c>
      <c r="NF2" s="21" t="s">
        <v>10</v>
      </c>
      <c r="NG2" s="21" t="s">
        <v>10</v>
      </c>
      <c r="NH2" s="21" t="s">
        <v>10</v>
      </c>
      <c r="NI2" s="21" t="s">
        <v>10</v>
      </c>
      <c r="NJ2" s="21" t="s">
        <v>10</v>
      </c>
      <c r="NK2" s="21" t="s">
        <v>10</v>
      </c>
      <c r="NL2" s="21" t="s">
        <v>10</v>
      </c>
      <c r="NM2" s="21" t="s">
        <v>10</v>
      </c>
      <c r="NN2" s="21" t="s">
        <v>10</v>
      </c>
      <c r="NO2" s="21" t="s">
        <v>10</v>
      </c>
      <c r="NP2" s="21" t="s">
        <v>10</v>
      </c>
      <c r="NQ2" s="21" t="s">
        <v>10</v>
      </c>
      <c r="NR2" s="21" t="s">
        <v>10</v>
      </c>
      <c r="NS2" s="21" t="s">
        <v>10</v>
      </c>
      <c r="NT2" s="21" t="s">
        <v>10</v>
      </c>
      <c r="NU2" s="21" t="s">
        <v>10</v>
      </c>
      <c r="NV2" s="21" t="s">
        <v>10</v>
      </c>
      <c r="NW2" s="21" t="s">
        <v>10</v>
      </c>
      <c r="NX2" s="21" t="s">
        <v>10</v>
      </c>
      <c r="NY2" s="21" t="s">
        <v>10</v>
      </c>
      <c r="NZ2" s="21" t="s">
        <v>10</v>
      </c>
      <c r="OA2" s="21" t="s">
        <v>10</v>
      </c>
      <c r="OB2" s="21" t="s">
        <v>10</v>
      </c>
      <c r="OC2" s="21" t="s">
        <v>10</v>
      </c>
      <c r="OD2" s="21" t="s">
        <v>10</v>
      </c>
      <c r="OE2" s="21" t="s">
        <v>10</v>
      </c>
      <c r="OF2" s="21" t="s">
        <v>10</v>
      </c>
      <c r="OG2" s="21" t="s">
        <v>10</v>
      </c>
      <c r="OH2" s="21" t="s">
        <v>10</v>
      </c>
      <c r="OI2" s="21" t="s">
        <v>10</v>
      </c>
      <c r="OJ2" s="21" t="s">
        <v>10</v>
      </c>
      <c r="OK2" s="21" t="s">
        <v>10</v>
      </c>
      <c r="OL2" s="21" t="s">
        <v>10</v>
      </c>
      <c r="OM2" s="21" t="s">
        <v>10</v>
      </c>
      <c r="ON2" s="21" t="s">
        <v>10</v>
      </c>
      <c r="OO2" s="21" t="s">
        <v>10</v>
      </c>
      <c r="OP2" s="21" t="s">
        <v>10</v>
      </c>
      <c r="OQ2" s="21" t="s">
        <v>10</v>
      </c>
      <c r="OR2" s="21" t="s">
        <v>10</v>
      </c>
      <c r="OS2" s="21" t="s">
        <v>10</v>
      </c>
      <c r="OT2" s="21" t="s">
        <v>10</v>
      </c>
      <c r="OU2" s="21" t="s">
        <v>10</v>
      </c>
      <c r="OV2" s="21" t="s">
        <v>10</v>
      </c>
      <c r="OW2" s="21" t="s">
        <v>10</v>
      </c>
      <c r="OX2" s="21" t="s">
        <v>10</v>
      </c>
      <c r="OY2" s="21" t="s">
        <v>10</v>
      </c>
      <c r="OZ2" s="21" t="s">
        <v>10</v>
      </c>
      <c r="PA2" s="21" t="s">
        <v>10</v>
      </c>
      <c r="PB2" s="21" t="s">
        <v>10</v>
      </c>
      <c r="PC2" s="21" t="s">
        <v>10</v>
      </c>
      <c r="PD2" s="21" t="s">
        <v>10</v>
      </c>
      <c r="PE2" s="21" t="s">
        <v>10</v>
      </c>
      <c r="PF2" s="21" t="s">
        <v>10</v>
      </c>
      <c r="PG2" s="21" t="s">
        <v>10</v>
      </c>
      <c r="PH2" s="21" t="s">
        <v>10</v>
      </c>
      <c r="PI2" s="21" t="s">
        <v>10</v>
      </c>
      <c r="PJ2" s="21" t="s">
        <v>10</v>
      </c>
      <c r="PK2" s="21" t="s">
        <v>10</v>
      </c>
      <c r="PL2" s="21" t="s">
        <v>10</v>
      </c>
      <c r="PM2" s="21" t="s">
        <v>10</v>
      </c>
      <c r="PN2" s="21" t="s">
        <v>10</v>
      </c>
      <c r="PO2" s="21" t="s">
        <v>10</v>
      </c>
      <c r="PP2" s="21" t="s">
        <v>10</v>
      </c>
      <c r="PQ2" s="21" t="s">
        <v>10</v>
      </c>
      <c r="PR2" s="21" t="s">
        <v>10</v>
      </c>
      <c r="PS2" s="21" t="s">
        <v>10</v>
      </c>
      <c r="PT2" s="21" t="s">
        <v>10</v>
      </c>
      <c r="PU2" s="21" t="s">
        <v>10</v>
      </c>
      <c r="PV2" s="21" t="s">
        <v>10</v>
      </c>
      <c r="PW2" s="21" t="s">
        <v>10</v>
      </c>
      <c r="PX2" s="21" t="s">
        <v>10</v>
      </c>
      <c r="PY2" s="21" t="s">
        <v>10</v>
      </c>
      <c r="PZ2" s="21" t="s">
        <v>10</v>
      </c>
      <c r="QA2" s="21" t="s">
        <v>10</v>
      </c>
      <c r="QB2" s="21" t="s">
        <v>10</v>
      </c>
      <c r="QC2" s="21" t="s">
        <v>10</v>
      </c>
      <c r="QD2" s="21" t="s">
        <v>10</v>
      </c>
      <c r="QE2" s="21" t="s">
        <v>10</v>
      </c>
      <c r="QF2" s="21" t="s">
        <v>10</v>
      </c>
      <c r="QG2" s="21" t="s">
        <v>10</v>
      </c>
      <c r="QH2" s="21" t="s">
        <v>10</v>
      </c>
      <c r="QI2" s="21" t="s">
        <v>10</v>
      </c>
      <c r="QJ2" s="21" t="s">
        <v>10</v>
      </c>
      <c r="QK2" s="21" t="s">
        <v>10</v>
      </c>
      <c r="QL2" s="21" t="s">
        <v>10</v>
      </c>
      <c r="QM2" s="21" t="s">
        <v>10</v>
      </c>
      <c r="QN2" s="21" t="s">
        <v>10</v>
      </c>
      <c r="QO2" s="21" t="s">
        <v>10</v>
      </c>
      <c r="QP2" s="21" t="s">
        <v>10</v>
      </c>
      <c r="QQ2" s="21" t="s">
        <v>10</v>
      </c>
      <c r="QR2" s="21" t="s">
        <v>10</v>
      </c>
      <c r="QS2" s="21" t="s">
        <v>10</v>
      </c>
      <c r="QT2" s="21" t="s">
        <v>10</v>
      </c>
      <c r="QU2" s="21" t="s">
        <v>10</v>
      </c>
      <c r="QV2" s="21" t="s">
        <v>10</v>
      </c>
      <c r="QW2" s="21" t="s">
        <v>10</v>
      </c>
      <c r="QX2" s="21" t="s">
        <v>10</v>
      </c>
      <c r="QY2" s="21" t="s">
        <v>10</v>
      </c>
      <c r="QZ2" s="21" t="s">
        <v>10</v>
      </c>
      <c r="RA2" s="21" t="s">
        <v>10</v>
      </c>
      <c r="RB2" s="21" t="s">
        <v>10</v>
      </c>
      <c r="RC2" s="21" t="s">
        <v>10</v>
      </c>
      <c r="RD2" s="21" t="s">
        <v>10</v>
      </c>
      <c r="RE2" s="21" t="s">
        <v>10</v>
      </c>
      <c r="RF2" s="21" t="s">
        <v>10</v>
      </c>
      <c r="RG2" s="21" t="s">
        <v>10</v>
      </c>
      <c r="RH2" s="21" t="s">
        <v>10</v>
      </c>
      <c r="RI2" s="21" t="s">
        <v>10</v>
      </c>
      <c r="RJ2" s="21" t="s">
        <v>10</v>
      </c>
      <c r="RK2" s="21" t="s">
        <v>10</v>
      </c>
      <c r="RL2" s="21" t="s">
        <v>10</v>
      </c>
      <c r="RM2" s="21" t="s">
        <v>10</v>
      </c>
      <c r="RN2" s="21" t="s">
        <v>10</v>
      </c>
      <c r="RO2" s="21" t="s">
        <v>10</v>
      </c>
      <c r="RP2" s="21" t="s">
        <v>10</v>
      </c>
      <c r="RQ2" s="21" t="s">
        <v>10</v>
      </c>
      <c r="RR2" s="21" t="s">
        <v>10</v>
      </c>
      <c r="RS2" s="21" t="s">
        <v>10</v>
      </c>
      <c r="RT2" s="21" t="s">
        <v>10</v>
      </c>
      <c r="RU2" s="21" t="s">
        <v>10</v>
      </c>
      <c r="RV2" s="21" t="s">
        <v>10</v>
      </c>
      <c r="RW2" s="21" t="s">
        <v>10</v>
      </c>
      <c r="RX2" s="21" t="s">
        <v>10</v>
      </c>
      <c r="RY2" s="21" t="s">
        <v>10</v>
      </c>
      <c r="RZ2" s="21" t="s">
        <v>10</v>
      </c>
      <c r="SA2" s="21" t="s">
        <v>10</v>
      </c>
      <c r="SB2" s="21" t="s">
        <v>10</v>
      </c>
      <c r="SC2" s="21" t="s">
        <v>10</v>
      </c>
      <c r="SD2" s="21" t="s">
        <v>10</v>
      </c>
      <c r="SE2" s="21" t="s">
        <v>10</v>
      </c>
      <c r="SF2" s="21" t="s">
        <v>10</v>
      </c>
      <c r="SG2" s="21" t="s">
        <v>10</v>
      </c>
      <c r="SH2" s="21" t="s">
        <v>10</v>
      </c>
      <c r="SI2" s="21" t="s">
        <v>10</v>
      </c>
      <c r="SJ2" s="21" t="s">
        <v>10</v>
      </c>
      <c r="SK2" s="21" t="s">
        <v>10</v>
      </c>
      <c r="SL2" s="21" t="s">
        <v>10</v>
      </c>
      <c r="SM2" s="21" t="s">
        <v>10</v>
      </c>
      <c r="SN2" s="21" t="s">
        <v>10</v>
      </c>
      <c r="SO2" s="21" t="s">
        <v>10</v>
      </c>
      <c r="SP2" s="21" t="s">
        <v>10</v>
      </c>
      <c r="SQ2" s="21" t="s">
        <v>10</v>
      </c>
      <c r="SR2" s="21" t="s">
        <v>10</v>
      </c>
      <c r="SS2" s="21" t="s">
        <v>10</v>
      </c>
      <c r="ST2" s="21" t="s">
        <v>10</v>
      </c>
      <c r="SU2" s="21" t="s">
        <v>10</v>
      </c>
      <c r="SV2" s="21" t="s">
        <v>10</v>
      </c>
      <c r="SW2" s="21" t="s">
        <v>10</v>
      </c>
      <c r="SX2" s="21" t="s">
        <v>10</v>
      </c>
      <c r="SY2" s="21" t="s">
        <v>10</v>
      </c>
      <c r="SZ2" s="21" t="s">
        <v>10</v>
      </c>
      <c r="TA2" s="21" t="s">
        <v>10</v>
      </c>
      <c r="TB2" s="21" t="s">
        <v>10</v>
      </c>
      <c r="TC2" s="21" t="s">
        <v>10</v>
      </c>
      <c r="TD2" s="21" t="s">
        <v>10</v>
      </c>
      <c r="TE2" s="21" t="s">
        <v>10</v>
      </c>
      <c r="TF2" s="21" t="s">
        <v>10</v>
      </c>
      <c r="TG2" s="21" t="s">
        <v>10</v>
      </c>
      <c r="TH2" s="21" t="s">
        <v>10</v>
      </c>
      <c r="TI2" s="21" t="s">
        <v>10</v>
      </c>
      <c r="TJ2" s="21" t="s">
        <v>10</v>
      </c>
      <c r="TK2" s="21" t="s">
        <v>10</v>
      </c>
      <c r="TL2" s="21" t="s">
        <v>10</v>
      </c>
      <c r="TM2" s="21" t="s">
        <v>10</v>
      </c>
      <c r="TN2" s="21" t="s">
        <v>10</v>
      </c>
      <c r="TO2" s="21" t="s">
        <v>10</v>
      </c>
      <c r="TP2" s="21" t="s">
        <v>10</v>
      </c>
      <c r="TQ2" s="21" t="s">
        <v>10</v>
      </c>
      <c r="TR2" s="21" t="s">
        <v>10</v>
      </c>
      <c r="TS2" s="21" t="s">
        <v>10</v>
      </c>
      <c r="TT2" s="21" t="s">
        <v>10</v>
      </c>
      <c r="TU2" s="21" t="s">
        <v>10</v>
      </c>
      <c r="TV2" s="21" t="s">
        <v>10</v>
      </c>
      <c r="TW2" s="21" t="s">
        <v>10</v>
      </c>
      <c r="TX2" s="21" t="s">
        <v>10</v>
      </c>
      <c r="TY2" s="21" t="s">
        <v>10</v>
      </c>
      <c r="TZ2" s="21" t="s">
        <v>10</v>
      </c>
      <c r="UA2" s="21" t="s">
        <v>10</v>
      </c>
      <c r="UB2" s="21" t="s">
        <v>10</v>
      </c>
      <c r="UC2" s="21" t="s">
        <v>10</v>
      </c>
      <c r="UD2" s="21" t="s">
        <v>10</v>
      </c>
      <c r="UE2" s="21" t="s">
        <v>10</v>
      </c>
      <c r="UF2" s="21" t="s">
        <v>10</v>
      </c>
      <c r="UG2" s="21" t="s">
        <v>10</v>
      </c>
      <c r="UH2" s="21" t="s">
        <v>10</v>
      </c>
      <c r="UI2" s="21" t="s">
        <v>10</v>
      </c>
      <c r="UJ2" s="21" t="s">
        <v>10</v>
      </c>
      <c r="UK2" s="21" t="s">
        <v>10</v>
      </c>
      <c r="UL2" s="21" t="s">
        <v>10</v>
      </c>
      <c r="UM2" s="21" t="s">
        <v>10</v>
      </c>
      <c r="UN2" s="21" t="s">
        <v>10</v>
      </c>
      <c r="UO2" s="21" t="s">
        <v>10</v>
      </c>
      <c r="UP2" s="21" t="s">
        <v>10</v>
      </c>
      <c r="UQ2" s="21" t="s">
        <v>10</v>
      </c>
      <c r="UR2" s="21" t="s">
        <v>10</v>
      </c>
      <c r="US2" s="21" t="s">
        <v>10</v>
      </c>
      <c r="UT2" s="21" t="s">
        <v>10</v>
      </c>
      <c r="UU2" s="21" t="s">
        <v>10</v>
      </c>
      <c r="UV2" s="21" t="s">
        <v>10</v>
      </c>
      <c r="UW2" s="21" t="s">
        <v>10</v>
      </c>
      <c r="UX2" s="21" t="s">
        <v>10</v>
      </c>
      <c r="UY2" s="21" t="s">
        <v>10</v>
      </c>
      <c r="UZ2" s="21" t="s">
        <v>10</v>
      </c>
      <c r="VA2" s="21" t="s">
        <v>10</v>
      </c>
      <c r="VB2" s="21" t="s">
        <v>10</v>
      </c>
      <c r="VC2" s="21" t="s">
        <v>10</v>
      </c>
      <c r="VD2" s="21" t="s">
        <v>10</v>
      </c>
      <c r="VE2" s="21" t="s">
        <v>10</v>
      </c>
      <c r="VF2" s="21" t="s">
        <v>10</v>
      </c>
      <c r="VG2" s="21" t="s">
        <v>10</v>
      </c>
      <c r="VH2" s="21" t="s">
        <v>10</v>
      </c>
      <c r="VI2" s="21" t="s">
        <v>10</v>
      </c>
      <c r="VJ2" s="21" t="s">
        <v>10</v>
      </c>
      <c r="VK2" s="21" t="s">
        <v>10</v>
      </c>
      <c r="VL2" s="21" t="s">
        <v>10</v>
      </c>
      <c r="VM2" s="21" t="s">
        <v>10</v>
      </c>
      <c r="VN2" s="21" t="s">
        <v>10</v>
      </c>
      <c r="VO2" s="21" t="s">
        <v>10</v>
      </c>
      <c r="VP2" s="21" t="s">
        <v>10</v>
      </c>
      <c r="VQ2" s="21" t="s">
        <v>10</v>
      </c>
      <c r="VR2" s="21" t="s">
        <v>10</v>
      </c>
      <c r="VS2" s="21" t="s">
        <v>10</v>
      </c>
      <c r="VT2" s="21" t="s">
        <v>10</v>
      </c>
      <c r="VU2" s="21" t="s">
        <v>10</v>
      </c>
      <c r="VV2" s="21" t="s">
        <v>10</v>
      </c>
      <c r="VW2" s="21" t="s">
        <v>10</v>
      </c>
      <c r="VX2" s="21" t="s">
        <v>10</v>
      </c>
      <c r="VY2" s="21" t="s">
        <v>10</v>
      </c>
      <c r="VZ2" s="21" t="s">
        <v>10</v>
      </c>
      <c r="WA2" s="21" t="s">
        <v>10</v>
      </c>
      <c r="WB2" s="21" t="s">
        <v>10</v>
      </c>
      <c r="WC2" s="21" t="s">
        <v>10</v>
      </c>
      <c r="WD2" s="21" t="s">
        <v>10</v>
      </c>
      <c r="WE2" s="21" t="s">
        <v>10</v>
      </c>
      <c r="WF2" s="21" t="s">
        <v>10</v>
      </c>
      <c r="WG2" s="21" t="s">
        <v>10</v>
      </c>
      <c r="WH2" s="21" t="s">
        <v>10</v>
      </c>
      <c r="WI2" s="21" t="s">
        <v>10</v>
      </c>
      <c r="WJ2" s="21" t="s">
        <v>10</v>
      </c>
      <c r="WK2" s="21" t="s">
        <v>10</v>
      </c>
      <c r="WL2" s="21" t="s">
        <v>10</v>
      </c>
      <c r="WM2" s="21" t="s">
        <v>10</v>
      </c>
      <c r="WN2" s="21" t="s">
        <v>10</v>
      </c>
      <c r="WO2" s="21" t="s">
        <v>10</v>
      </c>
      <c r="WP2" s="21" t="s">
        <v>10</v>
      </c>
      <c r="WQ2" s="21" t="s">
        <v>10</v>
      </c>
      <c r="WR2" s="21" t="s">
        <v>10</v>
      </c>
      <c r="WS2" s="21" t="s">
        <v>10</v>
      </c>
      <c r="WT2" s="21" t="s">
        <v>10</v>
      </c>
      <c r="WU2" s="21" t="s">
        <v>10</v>
      </c>
      <c r="WV2" s="21" t="s">
        <v>10</v>
      </c>
      <c r="WW2" s="21" t="s">
        <v>10</v>
      </c>
      <c r="WX2" s="21" t="s">
        <v>10</v>
      </c>
      <c r="WY2" s="21" t="s">
        <v>10</v>
      </c>
      <c r="WZ2" s="21" t="s">
        <v>10</v>
      </c>
      <c r="XA2" s="21" t="s">
        <v>10</v>
      </c>
      <c r="XB2" s="21" t="s">
        <v>10</v>
      </c>
      <c r="XC2" s="21" t="s">
        <v>10</v>
      </c>
      <c r="XD2" s="21" t="s">
        <v>10</v>
      </c>
      <c r="XE2" s="21" t="s">
        <v>10</v>
      </c>
      <c r="XF2" s="21" t="s">
        <v>10</v>
      </c>
      <c r="XG2" s="21" t="s">
        <v>10</v>
      </c>
      <c r="XH2" s="21" t="s">
        <v>10</v>
      </c>
      <c r="XI2" s="21" t="s">
        <v>10</v>
      </c>
      <c r="XJ2" s="21" t="s">
        <v>10</v>
      </c>
      <c r="XK2" s="21" t="s">
        <v>10</v>
      </c>
      <c r="XL2" s="21" t="s">
        <v>10</v>
      </c>
      <c r="XM2" s="21" t="s">
        <v>10</v>
      </c>
      <c r="XN2" s="21" t="s">
        <v>10</v>
      </c>
      <c r="XO2" s="21" t="s">
        <v>10</v>
      </c>
      <c r="XP2" s="21" t="s">
        <v>10</v>
      </c>
      <c r="XQ2" s="21" t="s">
        <v>10</v>
      </c>
      <c r="XR2" s="21" t="s">
        <v>10</v>
      </c>
      <c r="XS2" s="21" t="s">
        <v>10</v>
      </c>
      <c r="XT2" s="21" t="s">
        <v>10</v>
      </c>
      <c r="XU2" s="21" t="s">
        <v>10</v>
      </c>
      <c r="XV2" s="21" t="s">
        <v>10</v>
      </c>
      <c r="XW2" s="21" t="s">
        <v>10</v>
      </c>
      <c r="XX2" s="21" t="s">
        <v>10</v>
      </c>
      <c r="XY2" s="21" t="s">
        <v>10</v>
      </c>
      <c r="XZ2" s="21" t="s">
        <v>10</v>
      </c>
      <c r="YA2" s="21" t="s">
        <v>10</v>
      </c>
      <c r="YB2" s="21" t="s">
        <v>10</v>
      </c>
      <c r="YC2" s="21" t="s">
        <v>10</v>
      </c>
      <c r="YD2" s="21" t="s">
        <v>10</v>
      </c>
      <c r="YE2" s="21" t="s">
        <v>10</v>
      </c>
      <c r="YF2" s="21" t="s">
        <v>10</v>
      </c>
      <c r="YG2" s="21" t="s">
        <v>10</v>
      </c>
      <c r="YH2" s="21" t="s">
        <v>10</v>
      </c>
      <c r="YI2" s="21" t="s">
        <v>10</v>
      </c>
      <c r="YJ2" s="21" t="s">
        <v>10</v>
      </c>
      <c r="YK2" s="21" t="s">
        <v>10</v>
      </c>
      <c r="YL2" s="21" t="s">
        <v>10</v>
      </c>
      <c r="YM2" s="21" t="s">
        <v>10</v>
      </c>
      <c r="YN2" s="21" t="s">
        <v>10</v>
      </c>
      <c r="YO2" s="21" t="s">
        <v>10</v>
      </c>
      <c r="YP2" s="21" t="s">
        <v>10</v>
      </c>
      <c r="YQ2" s="21" t="s">
        <v>10</v>
      </c>
      <c r="YR2" s="21" t="s">
        <v>10</v>
      </c>
      <c r="YS2" s="21" t="s">
        <v>10</v>
      </c>
      <c r="YT2" s="21" t="s">
        <v>10</v>
      </c>
      <c r="YU2" s="21" t="s">
        <v>10</v>
      </c>
      <c r="YV2" s="21" t="s">
        <v>10</v>
      </c>
      <c r="YW2" s="21" t="s">
        <v>10</v>
      </c>
      <c r="YX2" s="21" t="s">
        <v>10</v>
      </c>
      <c r="YY2" s="21" t="s">
        <v>10</v>
      </c>
      <c r="YZ2" s="21" t="s">
        <v>10</v>
      </c>
      <c r="ZA2" s="21" t="s">
        <v>10</v>
      </c>
      <c r="ZB2" s="21" t="s">
        <v>10</v>
      </c>
      <c r="ZC2" s="21" t="s">
        <v>10</v>
      </c>
      <c r="ZD2" s="21" t="s">
        <v>10</v>
      </c>
      <c r="ZE2" s="21" t="s">
        <v>10</v>
      </c>
      <c r="ZF2" s="21" t="s">
        <v>10</v>
      </c>
      <c r="ZG2" s="21" t="s">
        <v>10</v>
      </c>
      <c r="ZH2" s="21" t="s">
        <v>10</v>
      </c>
      <c r="ZI2" s="21" t="s">
        <v>10</v>
      </c>
      <c r="ZJ2" s="21" t="s">
        <v>10</v>
      </c>
      <c r="ZK2" s="21" t="s">
        <v>10</v>
      </c>
      <c r="ZL2" s="21" t="s">
        <v>10</v>
      </c>
      <c r="ZM2" s="21" t="s">
        <v>10</v>
      </c>
      <c r="ZN2" s="21" t="s">
        <v>10</v>
      </c>
      <c r="ZO2" s="21" t="s">
        <v>10</v>
      </c>
      <c r="ZP2" s="21" t="s">
        <v>10</v>
      </c>
      <c r="ZQ2" s="21" t="s">
        <v>10</v>
      </c>
      <c r="ZR2" s="21" t="s">
        <v>10</v>
      </c>
      <c r="ZS2" s="21" t="s">
        <v>10</v>
      </c>
      <c r="ZT2" s="21" t="s">
        <v>10</v>
      </c>
      <c r="ZU2" s="21" t="s">
        <v>10</v>
      </c>
      <c r="ZV2" s="21" t="s">
        <v>10</v>
      </c>
      <c r="ZW2" s="21" t="s">
        <v>10</v>
      </c>
      <c r="ZX2" s="21" t="s">
        <v>10</v>
      </c>
      <c r="ZY2" s="21" t="s">
        <v>10</v>
      </c>
      <c r="ZZ2" s="21" t="s">
        <v>10</v>
      </c>
      <c r="AAA2" s="21" t="s">
        <v>10</v>
      </c>
      <c r="AAB2" s="21" t="s">
        <v>10</v>
      </c>
      <c r="AAC2" s="21" t="s">
        <v>10</v>
      </c>
      <c r="AAD2" s="21" t="s">
        <v>10</v>
      </c>
      <c r="AAE2" s="21" t="s">
        <v>10</v>
      </c>
      <c r="AAF2" s="21" t="s">
        <v>10</v>
      </c>
      <c r="AAG2" s="21" t="s">
        <v>10</v>
      </c>
      <c r="AAH2" s="21" t="s">
        <v>10</v>
      </c>
      <c r="AAI2" s="21" t="s">
        <v>10</v>
      </c>
      <c r="AAJ2" s="21" t="s">
        <v>10</v>
      </c>
      <c r="AAK2" s="21" t="s">
        <v>10</v>
      </c>
      <c r="AAL2" s="21" t="s">
        <v>10</v>
      </c>
      <c r="AAM2" s="21" t="s">
        <v>10</v>
      </c>
      <c r="AAN2" s="21" t="s">
        <v>10</v>
      </c>
      <c r="AAO2" s="21" t="s">
        <v>10</v>
      </c>
      <c r="AAP2" s="21" t="s">
        <v>10</v>
      </c>
      <c r="AAQ2" s="21" t="s">
        <v>10</v>
      </c>
      <c r="AAR2" s="21" t="s">
        <v>10</v>
      </c>
      <c r="AAS2" s="21" t="s">
        <v>10</v>
      </c>
      <c r="AAT2" s="21" t="s">
        <v>10</v>
      </c>
      <c r="AAU2" s="21" t="s">
        <v>10</v>
      </c>
      <c r="AAV2" s="21" t="s">
        <v>10</v>
      </c>
      <c r="AAW2" s="21" t="s">
        <v>10</v>
      </c>
      <c r="AAX2" s="21" t="s">
        <v>10</v>
      </c>
      <c r="AAY2" s="21" t="s">
        <v>10</v>
      </c>
      <c r="AAZ2" s="21" t="s">
        <v>10</v>
      </c>
      <c r="ABA2" s="21" t="s">
        <v>10</v>
      </c>
      <c r="ABB2" s="21" t="s">
        <v>10</v>
      </c>
      <c r="ABC2" s="21" t="s">
        <v>10</v>
      </c>
      <c r="ABD2" s="21" t="s">
        <v>10</v>
      </c>
      <c r="ABE2" s="21" t="s">
        <v>10</v>
      </c>
      <c r="ABF2" s="21" t="s">
        <v>10</v>
      </c>
      <c r="ABG2" s="21" t="s">
        <v>10</v>
      </c>
      <c r="ABH2" s="21" t="s">
        <v>10</v>
      </c>
      <c r="ABI2" s="21" t="s">
        <v>10</v>
      </c>
      <c r="ABJ2" s="21" t="s">
        <v>10</v>
      </c>
      <c r="ABK2" s="21" t="s">
        <v>10</v>
      </c>
      <c r="ABL2" s="21" t="s">
        <v>10</v>
      </c>
      <c r="ABM2" s="21" t="s">
        <v>10</v>
      </c>
      <c r="ABN2" s="21" t="s">
        <v>10</v>
      </c>
      <c r="ABO2" s="21" t="s">
        <v>10</v>
      </c>
      <c r="ABP2" s="21" t="s">
        <v>10</v>
      </c>
      <c r="ABQ2" s="21" t="s">
        <v>10</v>
      </c>
      <c r="ABR2" s="21" t="s">
        <v>10</v>
      </c>
      <c r="ABS2" s="21" t="s">
        <v>10</v>
      </c>
      <c r="ABT2" s="21" t="s">
        <v>10</v>
      </c>
      <c r="ABU2" s="21" t="s">
        <v>10</v>
      </c>
      <c r="ABV2" s="21" t="s">
        <v>10</v>
      </c>
      <c r="ABW2" s="21" t="s">
        <v>10</v>
      </c>
      <c r="ABX2" s="21" t="s">
        <v>10</v>
      </c>
      <c r="ABY2" s="21" t="s">
        <v>10</v>
      </c>
      <c r="ABZ2" s="21" t="s">
        <v>10</v>
      </c>
      <c r="ACA2" s="21" t="s">
        <v>10</v>
      </c>
      <c r="ACB2" s="21" t="s">
        <v>10</v>
      </c>
      <c r="ACC2" s="21" t="s">
        <v>10</v>
      </c>
      <c r="ACD2" s="21" t="s">
        <v>10</v>
      </c>
      <c r="ACE2" s="21" t="s">
        <v>10</v>
      </c>
      <c r="ACF2" s="21" t="s">
        <v>10</v>
      </c>
      <c r="ACG2" s="21" t="s">
        <v>10</v>
      </c>
      <c r="ACH2" s="21" t="s">
        <v>10</v>
      </c>
      <c r="ACI2" s="21" t="s">
        <v>10</v>
      </c>
      <c r="ACJ2" s="21" t="s">
        <v>10</v>
      </c>
      <c r="ACK2" s="21" t="s">
        <v>10</v>
      </c>
      <c r="ACL2" s="21" t="s">
        <v>10</v>
      </c>
      <c r="ACM2" s="21" t="s">
        <v>10</v>
      </c>
      <c r="ACN2" s="21" t="s">
        <v>10</v>
      </c>
      <c r="ACO2" s="21" t="s">
        <v>10</v>
      </c>
      <c r="ACP2" s="21" t="s">
        <v>10</v>
      </c>
      <c r="ACQ2" s="21" t="s">
        <v>10</v>
      </c>
      <c r="ACR2" s="21" t="s">
        <v>10</v>
      </c>
      <c r="ACS2" s="21" t="s">
        <v>10</v>
      </c>
      <c r="ACT2" s="21" t="s">
        <v>10</v>
      </c>
      <c r="ACU2" s="21" t="s">
        <v>10</v>
      </c>
      <c r="ACV2" s="21" t="s">
        <v>10</v>
      </c>
      <c r="ACW2" s="21" t="s">
        <v>10</v>
      </c>
      <c r="ACX2" s="21" t="s">
        <v>10</v>
      </c>
      <c r="ACY2" s="21" t="s">
        <v>10</v>
      </c>
      <c r="ACZ2" s="21" t="s">
        <v>10</v>
      </c>
      <c r="ADA2" s="21" t="s">
        <v>10</v>
      </c>
      <c r="ADB2" s="21" t="s">
        <v>10</v>
      </c>
      <c r="ADC2" s="21" t="s">
        <v>10</v>
      </c>
      <c r="ADD2" s="21" t="s">
        <v>10</v>
      </c>
      <c r="ADE2" s="21" t="s">
        <v>10</v>
      </c>
      <c r="ADF2" s="21" t="s">
        <v>10</v>
      </c>
      <c r="ADG2" s="21" t="s">
        <v>10</v>
      </c>
      <c r="ADH2" s="21" t="s">
        <v>10</v>
      </c>
      <c r="ADI2" s="21" t="s">
        <v>10</v>
      </c>
      <c r="ADJ2" s="21" t="s">
        <v>10</v>
      </c>
      <c r="ADK2" s="21" t="s">
        <v>10</v>
      </c>
      <c r="ADL2" s="21" t="s">
        <v>10</v>
      </c>
      <c r="ADM2" s="21" t="s">
        <v>10</v>
      </c>
      <c r="ADN2" s="21" t="s">
        <v>10</v>
      </c>
      <c r="ADO2" s="21" t="s">
        <v>10</v>
      </c>
      <c r="ADP2" s="21" t="s">
        <v>10</v>
      </c>
      <c r="ADQ2" s="21" t="s">
        <v>10</v>
      </c>
      <c r="ADR2" s="21" t="s">
        <v>10</v>
      </c>
      <c r="ADS2" s="21" t="s">
        <v>10</v>
      </c>
      <c r="ADT2" s="21" t="s">
        <v>10</v>
      </c>
      <c r="ADU2" s="21" t="s">
        <v>10</v>
      </c>
      <c r="ADV2" s="21" t="s">
        <v>10</v>
      </c>
      <c r="ADW2" s="21" t="s">
        <v>10</v>
      </c>
      <c r="ADX2" s="21" t="s">
        <v>10</v>
      </c>
      <c r="ADY2" s="21" t="s">
        <v>10</v>
      </c>
      <c r="ADZ2" s="21" t="s">
        <v>10</v>
      </c>
      <c r="AEA2" s="21" t="s">
        <v>10</v>
      </c>
      <c r="AEB2" s="21" t="s">
        <v>10</v>
      </c>
      <c r="AEC2" s="21" t="s">
        <v>10</v>
      </c>
      <c r="AED2" s="21" t="s">
        <v>10</v>
      </c>
      <c r="AEE2" s="21" t="s">
        <v>10</v>
      </c>
      <c r="AEF2" s="21" t="s">
        <v>10</v>
      </c>
      <c r="AEG2" s="21" t="s">
        <v>10</v>
      </c>
      <c r="AEH2" s="21" t="s">
        <v>10</v>
      </c>
      <c r="AEI2" s="21" t="s">
        <v>10</v>
      </c>
      <c r="AEJ2" s="21" t="s">
        <v>10</v>
      </c>
      <c r="AEK2" s="21" t="s">
        <v>10</v>
      </c>
      <c r="AEL2" s="21" t="s">
        <v>10</v>
      </c>
      <c r="AEM2" s="21" t="s">
        <v>10</v>
      </c>
      <c r="AEN2" s="21" t="s">
        <v>10</v>
      </c>
      <c r="AEO2" s="21" t="s">
        <v>10</v>
      </c>
      <c r="AEP2" s="21" t="s">
        <v>10</v>
      </c>
      <c r="AEQ2" s="21" t="s">
        <v>10</v>
      </c>
      <c r="AER2" s="21" t="s">
        <v>10</v>
      </c>
      <c r="AES2" s="21" t="s">
        <v>10</v>
      </c>
      <c r="AET2" s="21" t="s">
        <v>10</v>
      </c>
      <c r="AEU2" s="21" t="s">
        <v>10</v>
      </c>
      <c r="AEV2" s="21" t="s">
        <v>10</v>
      </c>
      <c r="AEW2" s="21" t="s">
        <v>10</v>
      </c>
      <c r="AEX2" s="21" t="s">
        <v>10</v>
      </c>
      <c r="AEY2" s="21" t="s">
        <v>10</v>
      </c>
      <c r="AEZ2" s="21" t="s">
        <v>10</v>
      </c>
      <c r="AFA2" s="21" t="s">
        <v>10</v>
      </c>
      <c r="AFB2" s="21" t="s">
        <v>10</v>
      </c>
      <c r="AFC2" s="21" t="s">
        <v>10</v>
      </c>
      <c r="AFD2" s="21" t="s">
        <v>10</v>
      </c>
      <c r="AFE2" s="21" t="s">
        <v>10</v>
      </c>
      <c r="AFF2" s="21" t="s">
        <v>10</v>
      </c>
      <c r="AFG2" s="21" t="s">
        <v>10</v>
      </c>
      <c r="AFH2" s="21" t="s">
        <v>10</v>
      </c>
      <c r="AFI2" s="21" t="s">
        <v>10</v>
      </c>
      <c r="AFJ2" s="21" t="s">
        <v>10</v>
      </c>
      <c r="AFK2" s="21" t="s">
        <v>10</v>
      </c>
      <c r="AFL2" s="21" t="s">
        <v>10</v>
      </c>
      <c r="AFM2" s="21" t="s">
        <v>10</v>
      </c>
      <c r="AFN2" s="21" t="s">
        <v>10</v>
      </c>
      <c r="AFO2" s="21" t="s">
        <v>10</v>
      </c>
      <c r="AFP2" s="21" t="s">
        <v>10</v>
      </c>
      <c r="AFQ2" s="21" t="s">
        <v>10</v>
      </c>
      <c r="AFR2" s="21" t="s">
        <v>10</v>
      </c>
      <c r="AFS2" s="21" t="s">
        <v>10</v>
      </c>
      <c r="AFT2" s="21" t="s">
        <v>10</v>
      </c>
      <c r="AFU2" s="21" t="s">
        <v>10</v>
      </c>
      <c r="AFV2" s="21" t="s">
        <v>10</v>
      </c>
      <c r="AFW2" s="21" t="s">
        <v>10</v>
      </c>
      <c r="AFX2" s="21" t="s">
        <v>10</v>
      </c>
      <c r="AFY2" s="21" t="s">
        <v>10</v>
      </c>
      <c r="AFZ2" s="21" t="s">
        <v>10</v>
      </c>
      <c r="AGA2" s="21" t="s">
        <v>10</v>
      </c>
      <c r="AGB2" s="21" t="s">
        <v>10</v>
      </c>
      <c r="AGC2" s="21" t="s">
        <v>10</v>
      </c>
      <c r="AGD2" s="21" t="s">
        <v>10</v>
      </c>
      <c r="AGE2" s="21" t="s">
        <v>10</v>
      </c>
      <c r="AGF2" s="21" t="s">
        <v>10</v>
      </c>
      <c r="AGG2" s="21" t="s">
        <v>10</v>
      </c>
      <c r="AGH2" s="21" t="s">
        <v>10</v>
      </c>
      <c r="AGI2" s="21" t="s">
        <v>10</v>
      </c>
      <c r="AGJ2" s="21" t="s">
        <v>10</v>
      </c>
      <c r="AGK2" s="21" t="s">
        <v>10</v>
      </c>
      <c r="AGL2" s="21" t="s">
        <v>10</v>
      </c>
      <c r="AGM2" s="21" t="s">
        <v>10</v>
      </c>
      <c r="AGN2" s="21" t="s">
        <v>10</v>
      </c>
      <c r="AGO2" s="21" t="s">
        <v>10</v>
      </c>
      <c r="AGP2" s="21" t="s">
        <v>10</v>
      </c>
      <c r="AGQ2" s="21" t="s">
        <v>10</v>
      </c>
      <c r="AGR2" s="21" t="s">
        <v>10</v>
      </c>
      <c r="AGS2" s="21" t="s">
        <v>10</v>
      </c>
      <c r="AGT2" s="21" t="s">
        <v>10</v>
      </c>
      <c r="AGU2" s="21" t="s">
        <v>10</v>
      </c>
      <c r="AGV2" s="21" t="s">
        <v>10</v>
      </c>
      <c r="AGW2" s="21" t="s">
        <v>10</v>
      </c>
      <c r="AGX2" s="21" t="s">
        <v>10</v>
      </c>
      <c r="AGY2" s="21" t="s">
        <v>10</v>
      </c>
      <c r="AGZ2" s="21" t="s">
        <v>10</v>
      </c>
      <c r="AHA2" s="21" t="s">
        <v>10</v>
      </c>
      <c r="AHB2" s="21" t="s">
        <v>10</v>
      </c>
      <c r="AHC2" s="21" t="s">
        <v>10</v>
      </c>
      <c r="AHD2" s="21" t="s">
        <v>10</v>
      </c>
      <c r="AHE2" s="21" t="s">
        <v>10</v>
      </c>
      <c r="AHF2" s="21" t="s">
        <v>10</v>
      </c>
      <c r="AHG2" s="21" t="s">
        <v>10</v>
      </c>
      <c r="AHH2" s="21" t="s">
        <v>10</v>
      </c>
      <c r="AHI2" s="21" t="s">
        <v>10</v>
      </c>
      <c r="AHJ2" s="21" t="s">
        <v>10</v>
      </c>
      <c r="AHK2" s="21" t="s">
        <v>10</v>
      </c>
      <c r="AHL2" s="21" t="s">
        <v>10</v>
      </c>
      <c r="AHM2" s="21" t="s">
        <v>10</v>
      </c>
      <c r="AHN2" s="21" t="s">
        <v>10</v>
      </c>
      <c r="AHO2" s="21" t="s">
        <v>10</v>
      </c>
      <c r="AHP2" s="21" t="s">
        <v>10</v>
      </c>
      <c r="AHQ2" s="21" t="s">
        <v>10</v>
      </c>
      <c r="AHR2" s="21" t="s">
        <v>10</v>
      </c>
      <c r="AHS2" s="21" t="s">
        <v>10</v>
      </c>
      <c r="AHT2" s="21" t="s">
        <v>10</v>
      </c>
      <c r="AHU2" s="21" t="s">
        <v>10</v>
      </c>
      <c r="AHV2" s="21" t="s">
        <v>10</v>
      </c>
      <c r="AHW2" s="21" t="s">
        <v>10</v>
      </c>
      <c r="AHX2" s="21" t="s">
        <v>10</v>
      </c>
      <c r="AHY2" s="21" t="s">
        <v>10</v>
      </c>
      <c r="AHZ2" s="21" t="s">
        <v>10</v>
      </c>
      <c r="AIA2" s="21" t="s">
        <v>10</v>
      </c>
      <c r="AIB2" s="21" t="s">
        <v>10</v>
      </c>
      <c r="AIC2" s="21" t="s">
        <v>10</v>
      </c>
      <c r="AID2" s="21" t="s">
        <v>10</v>
      </c>
      <c r="AIE2" s="21" t="s">
        <v>10</v>
      </c>
      <c r="AIF2" s="21" t="s">
        <v>10</v>
      </c>
      <c r="AIG2" s="21" t="s">
        <v>10</v>
      </c>
      <c r="AIH2" s="21" t="s">
        <v>10</v>
      </c>
      <c r="AII2" s="21" t="s">
        <v>10</v>
      </c>
      <c r="AIJ2" s="21" t="s">
        <v>10</v>
      </c>
      <c r="AIK2" s="21" t="s">
        <v>10</v>
      </c>
      <c r="AIL2" s="21" t="s">
        <v>10</v>
      </c>
      <c r="AIM2" s="21" t="s">
        <v>10</v>
      </c>
      <c r="AIN2" s="21" t="s">
        <v>10</v>
      </c>
      <c r="AIO2" s="21" t="s">
        <v>10</v>
      </c>
      <c r="AIP2" s="21" t="s">
        <v>10</v>
      </c>
      <c r="AIQ2" s="21" t="s">
        <v>10</v>
      </c>
      <c r="AIR2" s="21" t="s">
        <v>10</v>
      </c>
      <c r="AIS2" s="21" t="s">
        <v>10</v>
      </c>
      <c r="AIT2" s="21" t="s">
        <v>10</v>
      </c>
      <c r="AIU2" s="21" t="s">
        <v>10</v>
      </c>
      <c r="AIV2" s="21" t="s">
        <v>10</v>
      </c>
      <c r="AIW2" s="21" t="s">
        <v>10</v>
      </c>
      <c r="AIX2" s="21" t="s">
        <v>10</v>
      </c>
      <c r="AIY2" s="21" t="s">
        <v>10</v>
      </c>
      <c r="AIZ2" s="21" t="s">
        <v>10</v>
      </c>
      <c r="AJA2" s="21" t="s">
        <v>10</v>
      </c>
      <c r="AJB2" s="21" t="s">
        <v>10</v>
      </c>
      <c r="AJC2" s="21" t="s">
        <v>10</v>
      </c>
      <c r="AJD2" s="21" t="s">
        <v>10</v>
      </c>
      <c r="AJE2" s="21" t="s">
        <v>10</v>
      </c>
      <c r="AJF2" s="21" t="s">
        <v>10</v>
      </c>
      <c r="AJG2" s="21" t="s">
        <v>10</v>
      </c>
      <c r="AJH2" s="21" t="s">
        <v>10</v>
      </c>
      <c r="AJI2" s="21" t="s">
        <v>10</v>
      </c>
      <c r="AJJ2" s="21" t="s">
        <v>10</v>
      </c>
      <c r="AJK2" s="21" t="s">
        <v>10</v>
      </c>
      <c r="AJL2" s="21" t="s">
        <v>10</v>
      </c>
      <c r="AJM2" s="21" t="s">
        <v>10</v>
      </c>
      <c r="AJN2" s="21" t="s">
        <v>10</v>
      </c>
      <c r="AJO2" s="21" t="s">
        <v>10</v>
      </c>
      <c r="AJP2" s="21" t="s">
        <v>10</v>
      </c>
      <c r="AJQ2" s="21" t="s">
        <v>10</v>
      </c>
      <c r="AJR2" s="21" t="s">
        <v>10</v>
      </c>
      <c r="AJS2" s="21" t="s">
        <v>10</v>
      </c>
      <c r="AJT2" s="21" t="s">
        <v>10</v>
      </c>
      <c r="AJU2" s="21" t="s">
        <v>10</v>
      </c>
      <c r="AJV2" s="21" t="s">
        <v>10</v>
      </c>
      <c r="AJW2" s="21" t="s">
        <v>10</v>
      </c>
      <c r="AJX2" s="21" t="s">
        <v>10</v>
      </c>
      <c r="AJY2" s="21" t="s">
        <v>10</v>
      </c>
      <c r="AJZ2" s="21" t="s">
        <v>10</v>
      </c>
      <c r="AKA2" s="21" t="s">
        <v>10</v>
      </c>
      <c r="AKB2" s="21" t="s">
        <v>10</v>
      </c>
      <c r="AKC2" s="21" t="s">
        <v>10</v>
      </c>
      <c r="AKD2" s="21" t="s">
        <v>10</v>
      </c>
      <c r="AKE2" s="21" t="s">
        <v>10</v>
      </c>
      <c r="AKF2" s="21" t="s">
        <v>10</v>
      </c>
      <c r="AKG2" s="21" t="s">
        <v>10</v>
      </c>
      <c r="AKH2" s="21" t="s">
        <v>10</v>
      </c>
      <c r="AKI2" s="21" t="s">
        <v>10</v>
      </c>
      <c r="AKJ2" s="21" t="s">
        <v>10</v>
      </c>
      <c r="AKK2" s="21" t="s">
        <v>10</v>
      </c>
      <c r="AKL2" s="21" t="s">
        <v>10</v>
      </c>
      <c r="AKM2" s="21" t="s">
        <v>10</v>
      </c>
      <c r="AKN2" s="21" t="s">
        <v>10</v>
      </c>
      <c r="AKO2" s="21" t="s">
        <v>10</v>
      </c>
      <c r="AKP2" s="21" t="s">
        <v>10</v>
      </c>
      <c r="AKQ2" s="21" t="s">
        <v>10</v>
      </c>
      <c r="AKR2" s="21" t="s">
        <v>10</v>
      </c>
      <c r="AKS2" s="21" t="s">
        <v>10</v>
      </c>
      <c r="AKT2" s="21" t="s">
        <v>10</v>
      </c>
      <c r="AKU2" s="21" t="s">
        <v>10</v>
      </c>
      <c r="AKV2" s="21" t="s">
        <v>10</v>
      </c>
      <c r="AKW2" s="21" t="s">
        <v>10</v>
      </c>
      <c r="AKX2" s="21" t="s">
        <v>10</v>
      </c>
      <c r="AKY2" s="21" t="s">
        <v>10</v>
      </c>
      <c r="AKZ2" s="21" t="s">
        <v>10</v>
      </c>
      <c r="ALA2" s="21" t="s">
        <v>10</v>
      </c>
      <c r="ALB2" s="21" t="s">
        <v>10</v>
      </c>
      <c r="ALC2" s="21" t="s">
        <v>10</v>
      </c>
      <c r="ALD2" s="21" t="s">
        <v>10</v>
      </c>
      <c r="ALE2" s="21" t="s">
        <v>10</v>
      </c>
      <c r="ALF2" s="21" t="s">
        <v>10</v>
      </c>
      <c r="ALG2" s="21" t="s">
        <v>10</v>
      </c>
      <c r="ALH2" s="21" t="s">
        <v>10</v>
      </c>
      <c r="ALI2" s="21" t="s">
        <v>10</v>
      </c>
      <c r="ALJ2" s="21" t="s">
        <v>10</v>
      </c>
      <c r="ALK2" s="21" t="s">
        <v>10</v>
      </c>
      <c r="ALL2" s="21" t="s">
        <v>10</v>
      </c>
      <c r="ALM2" s="21" t="s">
        <v>10</v>
      </c>
      <c r="ALN2" s="21" t="s">
        <v>10</v>
      </c>
      <c r="ALO2" s="21" t="s">
        <v>10</v>
      </c>
      <c r="ALP2" s="21" t="s">
        <v>10</v>
      </c>
      <c r="ALQ2" s="21" t="s">
        <v>10</v>
      </c>
      <c r="ALR2" s="21" t="s">
        <v>10</v>
      </c>
      <c r="ALS2" s="21" t="s">
        <v>10</v>
      </c>
      <c r="ALT2" s="21" t="s">
        <v>10</v>
      </c>
      <c r="ALU2" s="21" t="s">
        <v>10</v>
      </c>
      <c r="ALV2" s="21" t="s">
        <v>10</v>
      </c>
      <c r="ALW2" s="21" t="s">
        <v>10</v>
      </c>
      <c r="ALX2" s="21" t="s">
        <v>10</v>
      </c>
      <c r="ALY2" s="21" t="s">
        <v>10</v>
      </c>
      <c r="ALZ2" s="21" t="s">
        <v>10</v>
      </c>
      <c r="AMA2" s="21" t="s">
        <v>10</v>
      </c>
      <c r="AMB2" s="21" t="s">
        <v>10</v>
      </c>
      <c r="AMC2" s="21" t="s">
        <v>10</v>
      </c>
      <c r="AMD2" s="21" t="s">
        <v>10</v>
      </c>
      <c r="AME2" s="21" t="s">
        <v>10</v>
      </c>
      <c r="AMF2" s="21" t="s">
        <v>10</v>
      </c>
      <c r="AMG2" s="21" t="s">
        <v>10</v>
      </c>
      <c r="AMH2" s="21" t="s">
        <v>10</v>
      </c>
      <c r="AMI2" s="21" t="s">
        <v>10</v>
      </c>
      <c r="AMJ2" s="21" t="s">
        <v>10</v>
      </c>
      <c r="AMK2" s="21" t="s">
        <v>10</v>
      </c>
      <c r="AML2" s="21" t="s">
        <v>10</v>
      </c>
      <c r="AMM2" s="21" t="s">
        <v>10</v>
      </c>
      <c r="AMN2" s="21" t="s">
        <v>10</v>
      </c>
      <c r="AMO2" s="21" t="s">
        <v>10</v>
      </c>
      <c r="AMP2" s="21" t="s">
        <v>10</v>
      </c>
      <c r="AMQ2" s="21" t="s">
        <v>10</v>
      </c>
      <c r="AMR2" s="21" t="s">
        <v>10</v>
      </c>
      <c r="AMS2" s="21" t="s">
        <v>10</v>
      </c>
      <c r="AMT2" s="21" t="s">
        <v>10</v>
      </c>
      <c r="AMU2" s="21" t="s">
        <v>10</v>
      </c>
      <c r="AMV2" s="21" t="s">
        <v>10</v>
      </c>
      <c r="AMW2" s="21" t="s">
        <v>10</v>
      </c>
      <c r="AMX2" s="21" t="s">
        <v>10</v>
      </c>
      <c r="AMY2" s="21" t="s">
        <v>10</v>
      </c>
      <c r="AMZ2" s="21" t="s">
        <v>10</v>
      </c>
      <c r="ANA2" s="21" t="s">
        <v>10</v>
      </c>
      <c r="ANB2" s="21" t="s">
        <v>10</v>
      </c>
      <c r="ANC2" s="21" t="s">
        <v>10</v>
      </c>
      <c r="AND2" s="21" t="s">
        <v>10</v>
      </c>
      <c r="ANE2" s="21" t="s">
        <v>10</v>
      </c>
      <c r="ANF2" s="21" t="s">
        <v>10</v>
      </c>
      <c r="ANG2" s="21" t="s">
        <v>10</v>
      </c>
      <c r="ANH2" s="21" t="s">
        <v>10</v>
      </c>
      <c r="ANI2" s="21" t="s">
        <v>10</v>
      </c>
      <c r="ANJ2" s="21" t="s">
        <v>10</v>
      </c>
      <c r="ANK2" s="21" t="s">
        <v>10</v>
      </c>
      <c r="ANL2" s="21" t="s">
        <v>10</v>
      </c>
      <c r="ANM2" s="21" t="s">
        <v>10</v>
      </c>
      <c r="ANN2" s="21" t="s">
        <v>10</v>
      </c>
      <c r="ANO2" s="21" t="s">
        <v>10</v>
      </c>
      <c r="ANP2" s="21" t="s">
        <v>10</v>
      </c>
      <c r="ANQ2" s="21" t="s">
        <v>10</v>
      </c>
      <c r="ANR2" s="21" t="s">
        <v>10</v>
      </c>
      <c r="ANS2" s="21" t="s">
        <v>10</v>
      </c>
      <c r="ANT2" s="21" t="s">
        <v>10</v>
      </c>
      <c r="ANU2" s="21" t="s">
        <v>10</v>
      </c>
      <c r="ANV2" s="21" t="s">
        <v>10</v>
      </c>
      <c r="ANW2" s="21" t="s">
        <v>10</v>
      </c>
      <c r="ANX2" s="21" t="s">
        <v>10</v>
      </c>
      <c r="ANY2" s="21" t="s">
        <v>10</v>
      </c>
      <c r="ANZ2" s="21" t="s">
        <v>10</v>
      </c>
      <c r="AOA2" s="21" t="s">
        <v>10</v>
      </c>
      <c r="AOB2" s="21" t="s">
        <v>10</v>
      </c>
      <c r="AOC2" s="21" t="s">
        <v>10</v>
      </c>
      <c r="AOD2" s="21" t="s">
        <v>10</v>
      </c>
      <c r="AOE2" s="21" t="s">
        <v>10</v>
      </c>
      <c r="AOF2" s="21" t="s">
        <v>10</v>
      </c>
      <c r="AOG2" s="21" t="s">
        <v>10</v>
      </c>
      <c r="AOH2" s="21" t="s">
        <v>10</v>
      </c>
      <c r="AOI2" s="21" t="s">
        <v>10</v>
      </c>
      <c r="AOJ2" s="21" t="s">
        <v>10</v>
      </c>
      <c r="AOK2" s="21" t="s">
        <v>10</v>
      </c>
      <c r="AOL2" s="21" t="s">
        <v>10</v>
      </c>
      <c r="AOM2" s="21" t="s">
        <v>10</v>
      </c>
      <c r="AON2" s="21" t="s">
        <v>10</v>
      </c>
      <c r="AOO2" s="21" t="s">
        <v>10</v>
      </c>
      <c r="AOP2" s="21" t="s">
        <v>10</v>
      </c>
      <c r="AOQ2" s="21" t="s">
        <v>10</v>
      </c>
      <c r="AOR2" s="21" t="s">
        <v>10</v>
      </c>
      <c r="AOS2" s="21" t="s">
        <v>10</v>
      </c>
      <c r="AOT2" s="21" t="s">
        <v>10</v>
      </c>
      <c r="AOU2" s="21" t="s">
        <v>10</v>
      </c>
      <c r="AOV2" s="21" t="s">
        <v>10</v>
      </c>
      <c r="AOW2" s="21" t="s">
        <v>10</v>
      </c>
      <c r="AOX2" s="21" t="s">
        <v>10</v>
      </c>
      <c r="AOY2" s="21" t="s">
        <v>10</v>
      </c>
      <c r="AOZ2" s="21" t="s">
        <v>10</v>
      </c>
      <c r="APA2" s="21" t="s">
        <v>10</v>
      </c>
      <c r="APB2" s="21" t="s">
        <v>10</v>
      </c>
      <c r="APC2" s="21" t="s">
        <v>10</v>
      </c>
      <c r="APD2" s="21" t="s">
        <v>10</v>
      </c>
      <c r="APE2" s="21" t="s">
        <v>10</v>
      </c>
      <c r="APF2" s="21" t="s">
        <v>10</v>
      </c>
      <c r="APG2" s="21" t="s">
        <v>10</v>
      </c>
      <c r="APH2" s="21" t="s">
        <v>10</v>
      </c>
      <c r="API2" s="21" t="s">
        <v>10</v>
      </c>
      <c r="APJ2" s="21" t="s">
        <v>10</v>
      </c>
      <c r="APK2" s="21" t="s">
        <v>10</v>
      </c>
      <c r="APL2" s="21" t="s">
        <v>10</v>
      </c>
      <c r="APM2" s="21" t="s">
        <v>10</v>
      </c>
      <c r="APN2" s="21" t="s">
        <v>10</v>
      </c>
      <c r="APO2" s="21" t="s">
        <v>10</v>
      </c>
      <c r="APP2" s="21" t="s">
        <v>10</v>
      </c>
      <c r="APQ2" s="21" t="s">
        <v>10</v>
      </c>
      <c r="APR2" s="21" t="s">
        <v>10</v>
      </c>
      <c r="APS2" s="21" t="s">
        <v>10</v>
      </c>
      <c r="APT2" s="21" t="s">
        <v>10</v>
      </c>
      <c r="APU2" s="21" t="s">
        <v>10</v>
      </c>
      <c r="APV2" s="21" t="s">
        <v>10</v>
      </c>
      <c r="APW2" s="21" t="s">
        <v>10</v>
      </c>
      <c r="APX2" s="21" t="s">
        <v>10</v>
      </c>
      <c r="APY2" s="21" t="s">
        <v>10</v>
      </c>
      <c r="APZ2" s="21" t="s">
        <v>10</v>
      </c>
      <c r="AQA2" s="21" t="s">
        <v>10</v>
      </c>
      <c r="AQB2" s="21" t="s">
        <v>10</v>
      </c>
      <c r="AQC2" s="21" t="s">
        <v>10</v>
      </c>
      <c r="AQD2" s="21" t="s">
        <v>10</v>
      </c>
      <c r="AQE2" s="21" t="s">
        <v>10</v>
      </c>
      <c r="AQF2" s="21" t="s">
        <v>10</v>
      </c>
      <c r="AQG2" s="21" t="s">
        <v>10</v>
      </c>
      <c r="AQH2" s="21" t="s">
        <v>10</v>
      </c>
      <c r="AQI2" s="21" t="s">
        <v>10</v>
      </c>
      <c r="AQJ2" s="21" t="s">
        <v>10</v>
      </c>
      <c r="AQK2" s="21" t="s">
        <v>10</v>
      </c>
      <c r="AQL2" s="21" t="s">
        <v>10</v>
      </c>
      <c r="AQM2" s="21" t="s">
        <v>10</v>
      </c>
      <c r="AQN2" s="21" t="s">
        <v>10</v>
      </c>
      <c r="AQO2" s="21" t="s">
        <v>10</v>
      </c>
      <c r="AQP2" s="21" t="s">
        <v>10</v>
      </c>
      <c r="AQQ2" s="21" t="s">
        <v>10</v>
      </c>
      <c r="AQR2" s="21" t="s">
        <v>10</v>
      </c>
      <c r="AQS2" s="21" t="s">
        <v>10</v>
      </c>
      <c r="AQT2" s="21" t="s">
        <v>10</v>
      </c>
      <c r="AQU2" s="21" t="s">
        <v>10</v>
      </c>
      <c r="AQV2" s="21" t="s">
        <v>10</v>
      </c>
      <c r="AQW2" s="21" t="s">
        <v>10</v>
      </c>
      <c r="AQX2" s="21" t="s">
        <v>10</v>
      </c>
      <c r="AQY2" s="21" t="s">
        <v>10</v>
      </c>
      <c r="AQZ2" s="21" t="s">
        <v>10</v>
      </c>
      <c r="ARA2" s="21" t="s">
        <v>10</v>
      </c>
      <c r="ARB2" s="21" t="s">
        <v>10</v>
      </c>
      <c r="ARC2" s="21" t="s">
        <v>10</v>
      </c>
      <c r="ARD2" s="21" t="s">
        <v>10</v>
      </c>
      <c r="ARE2" s="21" t="s">
        <v>10</v>
      </c>
      <c r="ARF2" s="21" t="s">
        <v>10</v>
      </c>
      <c r="ARG2" s="21" t="s">
        <v>10</v>
      </c>
      <c r="ARH2" s="21" t="s">
        <v>10</v>
      </c>
      <c r="ARI2" s="21" t="s">
        <v>10</v>
      </c>
      <c r="ARJ2" s="21" t="s">
        <v>10</v>
      </c>
      <c r="ARK2" s="21" t="s">
        <v>10</v>
      </c>
      <c r="ARL2" s="21" t="s">
        <v>10</v>
      </c>
      <c r="ARM2" s="21" t="s">
        <v>10</v>
      </c>
      <c r="ARN2" s="21" t="s">
        <v>10</v>
      </c>
      <c r="ARO2" s="21" t="s">
        <v>10</v>
      </c>
      <c r="ARP2" s="21" t="s">
        <v>10</v>
      </c>
      <c r="ARQ2" s="21" t="s">
        <v>10</v>
      </c>
      <c r="ARR2" s="21" t="s">
        <v>10</v>
      </c>
      <c r="ARS2" s="21" t="s">
        <v>10</v>
      </c>
      <c r="ART2" s="21" t="s">
        <v>10</v>
      </c>
      <c r="ARU2" s="21" t="s">
        <v>10</v>
      </c>
      <c r="ARV2" s="21" t="s">
        <v>10</v>
      </c>
      <c r="ARW2" s="21" t="s">
        <v>10</v>
      </c>
      <c r="ARX2" s="21" t="s">
        <v>10</v>
      </c>
      <c r="ARY2" s="21" t="s">
        <v>10</v>
      </c>
      <c r="ARZ2" s="21" t="s">
        <v>10</v>
      </c>
      <c r="ASA2" s="21" t="s">
        <v>10</v>
      </c>
      <c r="ASB2" s="21" t="s">
        <v>10</v>
      </c>
      <c r="ASC2" s="21" t="s">
        <v>10</v>
      </c>
      <c r="ASD2" s="21" t="s">
        <v>10</v>
      </c>
      <c r="ASE2" s="21" t="s">
        <v>10</v>
      </c>
      <c r="ASF2" s="21" t="s">
        <v>10</v>
      </c>
      <c r="ASG2" s="21" t="s">
        <v>10</v>
      </c>
      <c r="ASH2" s="21" t="s">
        <v>10</v>
      </c>
      <c r="ASI2" s="21" t="s">
        <v>10</v>
      </c>
      <c r="ASJ2" s="21" t="s">
        <v>10</v>
      </c>
      <c r="ASK2" s="21" t="s">
        <v>10</v>
      </c>
      <c r="ASL2" s="21" t="s">
        <v>10</v>
      </c>
      <c r="ASM2" s="21" t="s">
        <v>10</v>
      </c>
      <c r="ASN2" s="21" t="s">
        <v>10</v>
      </c>
      <c r="ASO2" s="21" t="s">
        <v>10</v>
      </c>
      <c r="ASP2" s="21" t="s">
        <v>10</v>
      </c>
      <c r="ASQ2" s="21" t="s">
        <v>10</v>
      </c>
      <c r="ASR2" s="21" t="s">
        <v>10</v>
      </c>
      <c r="ASS2" s="21" t="s">
        <v>10</v>
      </c>
      <c r="AST2" s="21" t="s">
        <v>10</v>
      </c>
      <c r="ASU2" s="21" t="s">
        <v>10</v>
      </c>
      <c r="ASV2" s="21" t="s">
        <v>10</v>
      </c>
      <c r="ASW2" s="21" t="s">
        <v>10</v>
      </c>
      <c r="ASX2" s="21" t="s">
        <v>10</v>
      </c>
      <c r="ASY2" s="21" t="s">
        <v>10</v>
      </c>
      <c r="ASZ2" s="21" t="s">
        <v>10</v>
      </c>
      <c r="ATA2" s="21" t="s">
        <v>10</v>
      </c>
      <c r="ATB2" s="21" t="s">
        <v>10</v>
      </c>
      <c r="ATC2" s="21" t="s">
        <v>10</v>
      </c>
    </row>
    <row r="3" spans="1:1199" ht="21" customHeight="1" x14ac:dyDescent="0.25">
      <c r="A3" s="21" t="s">
        <v>11</v>
      </c>
      <c r="B3" s="21" t="s">
        <v>11</v>
      </c>
      <c r="C3" s="21" t="s">
        <v>11</v>
      </c>
      <c r="D3" s="21" t="s">
        <v>11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21" t="s">
        <v>11</v>
      </c>
      <c r="K3" s="21" t="s">
        <v>11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21" t="s">
        <v>11</v>
      </c>
      <c r="R3" s="21" t="s">
        <v>11</v>
      </c>
      <c r="S3" s="21" t="s">
        <v>11</v>
      </c>
      <c r="T3" s="26" t="s">
        <v>11</v>
      </c>
      <c r="U3" s="21" t="s">
        <v>11</v>
      </c>
      <c r="V3" s="21" t="s">
        <v>11</v>
      </c>
      <c r="W3" s="21" t="s">
        <v>11</v>
      </c>
      <c r="X3" s="21" t="s">
        <v>11</v>
      </c>
      <c r="Y3" s="21" t="s">
        <v>11</v>
      </c>
      <c r="Z3" s="21" t="s">
        <v>11</v>
      </c>
      <c r="AA3" s="21" t="s">
        <v>11</v>
      </c>
      <c r="AB3" s="21" t="s">
        <v>11</v>
      </c>
      <c r="AC3" s="21" t="s">
        <v>11</v>
      </c>
      <c r="AD3" s="21" t="s">
        <v>11</v>
      </c>
      <c r="AE3" s="21" t="s">
        <v>11</v>
      </c>
      <c r="AF3" s="21" t="s">
        <v>11</v>
      </c>
      <c r="AG3" s="21" t="s">
        <v>11</v>
      </c>
      <c r="AH3" s="21" t="s">
        <v>11</v>
      </c>
      <c r="AI3" s="21" t="s">
        <v>11</v>
      </c>
      <c r="AJ3" s="21" t="s">
        <v>11</v>
      </c>
      <c r="AK3" s="21" t="s">
        <v>11</v>
      </c>
      <c r="AL3" s="21" t="s">
        <v>11</v>
      </c>
      <c r="AM3" s="21" t="s">
        <v>11</v>
      </c>
      <c r="AN3" s="21" t="s">
        <v>11</v>
      </c>
      <c r="AO3" s="21" t="s">
        <v>11</v>
      </c>
      <c r="AP3" s="21" t="s">
        <v>11</v>
      </c>
      <c r="AQ3" s="21" t="s">
        <v>11</v>
      </c>
      <c r="AR3" s="21" t="s">
        <v>11</v>
      </c>
      <c r="AS3" s="21" t="s">
        <v>11</v>
      </c>
      <c r="AT3" s="21" t="s">
        <v>11</v>
      </c>
      <c r="AU3" s="21" t="s">
        <v>11</v>
      </c>
      <c r="AV3" s="21" t="s">
        <v>11</v>
      </c>
      <c r="AW3" s="21" t="s">
        <v>11</v>
      </c>
      <c r="AX3" s="21" t="s">
        <v>11</v>
      </c>
      <c r="AY3" s="21" t="s">
        <v>11</v>
      </c>
      <c r="AZ3" s="21" t="s">
        <v>11</v>
      </c>
      <c r="BA3" s="21" t="s">
        <v>11</v>
      </c>
      <c r="BB3" s="21" t="s">
        <v>11</v>
      </c>
      <c r="BC3" s="21" t="s">
        <v>11</v>
      </c>
      <c r="BD3" s="21" t="s">
        <v>11</v>
      </c>
      <c r="BE3" s="21" t="s">
        <v>11</v>
      </c>
      <c r="BF3" s="21" t="s">
        <v>11</v>
      </c>
      <c r="BG3" s="21" t="s">
        <v>11</v>
      </c>
      <c r="BH3" s="21" t="s">
        <v>11</v>
      </c>
      <c r="BI3" s="21" t="s">
        <v>11</v>
      </c>
      <c r="BJ3" s="21" t="s">
        <v>11</v>
      </c>
      <c r="BK3" s="21" t="s">
        <v>11</v>
      </c>
      <c r="BL3" s="21" t="s">
        <v>11</v>
      </c>
      <c r="BM3" s="21" t="s">
        <v>11</v>
      </c>
      <c r="BN3" s="21" t="s">
        <v>11</v>
      </c>
      <c r="BO3" s="21" t="s">
        <v>11</v>
      </c>
      <c r="BP3" s="21" t="s">
        <v>11</v>
      </c>
      <c r="BQ3" s="21" t="s">
        <v>11</v>
      </c>
      <c r="BR3" s="21" t="s">
        <v>11</v>
      </c>
      <c r="BS3" s="21" t="s">
        <v>11</v>
      </c>
      <c r="BT3" s="21" t="s">
        <v>11</v>
      </c>
      <c r="BU3" s="21" t="s">
        <v>11</v>
      </c>
      <c r="BV3" s="21" t="s">
        <v>11</v>
      </c>
      <c r="BW3" s="21" t="s">
        <v>11</v>
      </c>
      <c r="BX3" s="21" t="s">
        <v>11</v>
      </c>
      <c r="BY3" s="21" t="s">
        <v>11</v>
      </c>
      <c r="BZ3" s="21" t="s">
        <v>11</v>
      </c>
      <c r="CA3" s="21" t="s">
        <v>11</v>
      </c>
      <c r="CB3" s="21" t="s">
        <v>11</v>
      </c>
      <c r="CC3" s="21" t="s">
        <v>11</v>
      </c>
      <c r="CD3" s="21" t="s">
        <v>11</v>
      </c>
      <c r="CE3" s="21" t="s">
        <v>11</v>
      </c>
      <c r="CF3" s="21" t="s">
        <v>11</v>
      </c>
      <c r="CG3" s="21" t="s">
        <v>11</v>
      </c>
      <c r="CH3" s="21" t="s">
        <v>11</v>
      </c>
      <c r="CI3" s="21" t="s">
        <v>11</v>
      </c>
      <c r="CJ3" s="21" t="s">
        <v>11</v>
      </c>
      <c r="CK3" s="21" t="s">
        <v>11</v>
      </c>
      <c r="CL3" s="21" t="s">
        <v>11</v>
      </c>
      <c r="CM3" s="21" t="s">
        <v>11</v>
      </c>
      <c r="CN3" s="21" t="s">
        <v>11</v>
      </c>
      <c r="CO3" s="21" t="s">
        <v>11</v>
      </c>
      <c r="CP3" s="21" t="s">
        <v>11</v>
      </c>
      <c r="CQ3" s="21" t="s">
        <v>11</v>
      </c>
      <c r="CR3" s="21" t="s">
        <v>11</v>
      </c>
      <c r="CS3" s="21" t="s">
        <v>11</v>
      </c>
      <c r="CT3" s="21" t="s">
        <v>11</v>
      </c>
      <c r="CU3" s="21" t="s">
        <v>11</v>
      </c>
      <c r="CV3" s="21" t="s">
        <v>11</v>
      </c>
      <c r="CW3" s="21" t="s">
        <v>11</v>
      </c>
      <c r="CX3" s="21" t="s">
        <v>11</v>
      </c>
      <c r="CY3" s="21" t="s">
        <v>11</v>
      </c>
      <c r="CZ3" s="21" t="s">
        <v>11</v>
      </c>
      <c r="DA3" s="21" t="s">
        <v>11</v>
      </c>
      <c r="DB3" s="21" t="s">
        <v>11</v>
      </c>
      <c r="DC3" s="21" t="s">
        <v>11</v>
      </c>
      <c r="DD3" s="21" t="s">
        <v>11</v>
      </c>
      <c r="DE3" s="21" t="s">
        <v>11</v>
      </c>
      <c r="DF3" s="21" t="s">
        <v>11</v>
      </c>
      <c r="DG3" s="21" t="s">
        <v>11</v>
      </c>
      <c r="DH3" s="21" t="s">
        <v>11</v>
      </c>
      <c r="DI3" s="21" t="s">
        <v>11</v>
      </c>
      <c r="DJ3" s="21" t="s">
        <v>11</v>
      </c>
      <c r="DK3" s="21" t="s">
        <v>11</v>
      </c>
      <c r="DL3" s="21" t="s">
        <v>11</v>
      </c>
      <c r="DM3" s="21" t="s">
        <v>11</v>
      </c>
      <c r="DN3" s="21" t="s">
        <v>11</v>
      </c>
      <c r="DO3" s="21" t="s">
        <v>11</v>
      </c>
      <c r="DP3" s="21" t="s">
        <v>11</v>
      </c>
      <c r="DQ3" s="21" t="s">
        <v>11</v>
      </c>
      <c r="DR3" s="21" t="s">
        <v>11</v>
      </c>
      <c r="DS3" s="21" t="s">
        <v>11</v>
      </c>
      <c r="DT3" s="21" t="s">
        <v>11</v>
      </c>
      <c r="DU3" s="21" t="s">
        <v>11</v>
      </c>
      <c r="DV3" s="21" t="s">
        <v>11</v>
      </c>
      <c r="DW3" s="21" t="s">
        <v>11</v>
      </c>
      <c r="DX3" s="21" t="s">
        <v>11</v>
      </c>
      <c r="DY3" s="21" t="s">
        <v>11</v>
      </c>
      <c r="DZ3" s="21" t="s">
        <v>11</v>
      </c>
      <c r="EA3" s="21" t="s">
        <v>11</v>
      </c>
      <c r="EB3" s="21" t="s">
        <v>11</v>
      </c>
      <c r="EC3" s="21" t="s">
        <v>11</v>
      </c>
      <c r="ED3" s="21" t="s">
        <v>11</v>
      </c>
      <c r="EE3" s="21" t="s">
        <v>11</v>
      </c>
      <c r="EF3" s="21" t="s">
        <v>11</v>
      </c>
      <c r="EG3" s="21" t="s">
        <v>11</v>
      </c>
      <c r="EH3" s="21" t="s">
        <v>11</v>
      </c>
      <c r="EI3" s="21" t="s">
        <v>11</v>
      </c>
      <c r="EJ3" s="21" t="s">
        <v>11</v>
      </c>
      <c r="EK3" s="21" t="s">
        <v>11</v>
      </c>
      <c r="EL3" s="21" t="s">
        <v>11</v>
      </c>
      <c r="EM3" s="21" t="s">
        <v>11</v>
      </c>
      <c r="EN3" s="21" t="s">
        <v>11</v>
      </c>
      <c r="EO3" s="21" t="s">
        <v>11</v>
      </c>
      <c r="EP3" s="21" t="s">
        <v>11</v>
      </c>
      <c r="EQ3" s="21" t="s">
        <v>11</v>
      </c>
      <c r="ER3" s="21" t="s">
        <v>11</v>
      </c>
      <c r="ES3" s="21" t="s">
        <v>11</v>
      </c>
      <c r="ET3" s="21" t="s">
        <v>11</v>
      </c>
      <c r="EU3" s="21" t="s">
        <v>11</v>
      </c>
      <c r="EV3" s="21" t="s">
        <v>11</v>
      </c>
      <c r="EW3" s="21" t="s">
        <v>11</v>
      </c>
      <c r="EX3" s="21" t="s">
        <v>11</v>
      </c>
      <c r="EY3" s="21" t="s">
        <v>11</v>
      </c>
      <c r="EZ3" s="21" t="s">
        <v>11</v>
      </c>
      <c r="FA3" s="21" t="s">
        <v>11</v>
      </c>
      <c r="FB3" s="21" t="s">
        <v>11</v>
      </c>
      <c r="FC3" s="21" t="s">
        <v>11</v>
      </c>
      <c r="FD3" s="21" t="s">
        <v>11</v>
      </c>
      <c r="FE3" s="21" t="s">
        <v>11</v>
      </c>
      <c r="FF3" s="21" t="s">
        <v>11</v>
      </c>
      <c r="FG3" s="21" t="s">
        <v>11</v>
      </c>
      <c r="FH3" s="21" t="s">
        <v>11</v>
      </c>
      <c r="FI3" s="21" t="s">
        <v>11</v>
      </c>
      <c r="FJ3" s="21" t="s">
        <v>11</v>
      </c>
      <c r="FK3" s="21" t="s">
        <v>11</v>
      </c>
      <c r="FL3" s="21" t="s">
        <v>11</v>
      </c>
      <c r="FM3" s="21" t="s">
        <v>11</v>
      </c>
      <c r="FN3" s="21" t="s">
        <v>11</v>
      </c>
      <c r="FO3" s="21" t="s">
        <v>11</v>
      </c>
      <c r="FP3" s="21" t="s">
        <v>11</v>
      </c>
      <c r="FQ3" s="21" t="s">
        <v>11</v>
      </c>
      <c r="FR3" s="21" t="s">
        <v>11</v>
      </c>
      <c r="FS3" s="21" t="s">
        <v>11</v>
      </c>
      <c r="FT3" s="21" t="s">
        <v>11</v>
      </c>
      <c r="FU3" s="21" t="s">
        <v>11</v>
      </c>
      <c r="FV3" s="21" t="s">
        <v>11</v>
      </c>
      <c r="FW3" s="21" t="s">
        <v>11</v>
      </c>
      <c r="FX3" s="21" t="s">
        <v>11</v>
      </c>
      <c r="FY3" s="21" t="s">
        <v>11</v>
      </c>
      <c r="FZ3" s="21" t="s">
        <v>11</v>
      </c>
      <c r="GA3" s="21" t="s">
        <v>11</v>
      </c>
      <c r="GB3" s="21" t="s">
        <v>11</v>
      </c>
      <c r="GC3" s="21" t="s">
        <v>11</v>
      </c>
      <c r="GD3" s="21" t="s">
        <v>11</v>
      </c>
      <c r="GE3" s="21" t="s">
        <v>11</v>
      </c>
      <c r="GF3" s="21" t="s">
        <v>11</v>
      </c>
      <c r="GG3" s="21" t="s">
        <v>11</v>
      </c>
      <c r="GH3" s="21" t="s">
        <v>11</v>
      </c>
      <c r="GI3" s="21" t="s">
        <v>11</v>
      </c>
      <c r="GJ3" s="21" t="s">
        <v>11</v>
      </c>
      <c r="GK3" s="21" t="s">
        <v>11</v>
      </c>
      <c r="GL3" s="21" t="s">
        <v>11</v>
      </c>
      <c r="GM3" s="21" t="s">
        <v>11</v>
      </c>
      <c r="GN3" s="21" t="s">
        <v>11</v>
      </c>
      <c r="GO3" s="21" t="s">
        <v>11</v>
      </c>
      <c r="GP3" s="21" t="s">
        <v>11</v>
      </c>
      <c r="GQ3" s="21" t="s">
        <v>11</v>
      </c>
      <c r="GR3" s="21" t="s">
        <v>11</v>
      </c>
      <c r="GS3" s="21" t="s">
        <v>11</v>
      </c>
      <c r="GT3" s="21" t="s">
        <v>11</v>
      </c>
      <c r="GU3" s="21" t="s">
        <v>11</v>
      </c>
      <c r="GV3" s="21" t="s">
        <v>11</v>
      </c>
      <c r="GW3" s="21" t="s">
        <v>11</v>
      </c>
      <c r="GX3" s="21" t="s">
        <v>11</v>
      </c>
      <c r="GY3" s="21" t="s">
        <v>11</v>
      </c>
      <c r="GZ3" s="21" t="s">
        <v>11</v>
      </c>
      <c r="HA3" s="21" t="s">
        <v>11</v>
      </c>
      <c r="HB3" s="21" t="s">
        <v>11</v>
      </c>
      <c r="HC3" s="21" t="s">
        <v>11</v>
      </c>
      <c r="HD3" s="21" t="s">
        <v>11</v>
      </c>
      <c r="HE3" s="21" t="s">
        <v>11</v>
      </c>
      <c r="HF3" s="21" t="s">
        <v>11</v>
      </c>
      <c r="HG3" s="21" t="s">
        <v>11</v>
      </c>
      <c r="HH3" s="21" t="s">
        <v>11</v>
      </c>
      <c r="HI3" s="21" t="s">
        <v>11</v>
      </c>
      <c r="HJ3" s="21" t="s">
        <v>11</v>
      </c>
      <c r="HK3" s="21" t="s">
        <v>11</v>
      </c>
      <c r="HL3" s="21" t="s">
        <v>11</v>
      </c>
      <c r="HM3" s="21" t="s">
        <v>11</v>
      </c>
      <c r="HN3" s="21" t="s">
        <v>11</v>
      </c>
      <c r="HO3" s="21" t="s">
        <v>11</v>
      </c>
      <c r="HP3" s="21" t="s">
        <v>11</v>
      </c>
      <c r="HQ3" s="21" t="s">
        <v>11</v>
      </c>
      <c r="HR3" s="21" t="s">
        <v>11</v>
      </c>
      <c r="HS3" s="21" t="s">
        <v>11</v>
      </c>
      <c r="HT3" s="21" t="s">
        <v>11</v>
      </c>
      <c r="HU3" s="21" t="s">
        <v>11</v>
      </c>
      <c r="HV3" s="21" t="s">
        <v>11</v>
      </c>
      <c r="HW3" s="21" t="s">
        <v>11</v>
      </c>
      <c r="HX3" s="21" t="s">
        <v>11</v>
      </c>
      <c r="HY3" s="21" t="s">
        <v>11</v>
      </c>
      <c r="HZ3" s="21" t="s">
        <v>11</v>
      </c>
      <c r="IA3" s="21" t="s">
        <v>11</v>
      </c>
      <c r="IB3" s="21" t="s">
        <v>11</v>
      </c>
      <c r="IC3" s="21" t="s">
        <v>11</v>
      </c>
      <c r="ID3" s="21" t="s">
        <v>11</v>
      </c>
      <c r="IE3" s="21" t="s">
        <v>11</v>
      </c>
      <c r="IF3" s="21" t="s">
        <v>11</v>
      </c>
      <c r="IG3" s="21" t="s">
        <v>11</v>
      </c>
      <c r="IH3" s="21" t="s">
        <v>11</v>
      </c>
      <c r="II3" s="21" t="s">
        <v>11</v>
      </c>
      <c r="IJ3" s="21" t="s">
        <v>11</v>
      </c>
      <c r="IK3" s="21" t="s">
        <v>11</v>
      </c>
      <c r="IL3" s="21" t="s">
        <v>11</v>
      </c>
      <c r="IM3" s="21" t="s">
        <v>11</v>
      </c>
      <c r="IN3" s="21" t="s">
        <v>11</v>
      </c>
      <c r="IO3" s="21" t="s">
        <v>11</v>
      </c>
      <c r="IP3" s="21" t="s">
        <v>11</v>
      </c>
      <c r="IQ3" s="21" t="s">
        <v>11</v>
      </c>
      <c r="IR3" s="21" t="s">
        <v>11</v>
      </c>
      <c r="IS3" s="21" t="s">
        <v>11</v>
      </c>
      <c r="IT3" s="21" t="s">
        <v>11</v>
      </c>
      <c r="IU3" s="21" t="s">
        <v>11</v>
      </c>
      <c r="IV3" s="21" t="s">
        <v>11</v>
      </c>
      <c r="IW3" s="21" t="s">
        <v>11</v>
      </c>
      <c r="IX3" s="21" t="s">
        <v>11</v>
      </c>
      <c r="IY3" s="21" t="s">
        <v>11</v>
      </c>
      <c r="IZ3" s="21" t="s">
        <v>11</v>
      </c>
      <c r="JA3" s="21" t="s">
        <v>11</v>
      </c>
      <c r="JB3" s="21" t="s">
        <v>11</v>
      </c>
      <c r="JC3" s="21" t="s">
        <v>11</v>
      </c>
      <c r="JD3" s="21" t="s">
        <v>11</v>
      </c>
      <c r="JE3" s="21" t="s">
        <v>11</v>
      </c>
      <c r="JF3" s="21" t="s">
        <v>11</v>
      </c>
      <c r="JG3" s="21" t="s">
        <v>11</v>
      </c>
      <c r="JH3" s="21" t="s">
        <v>11</v>
      </c>
      <c r="JI3" s="21" t="s">
        <v>11</v>
      </c>
      <c r="JJ3" s="21" t="s">
        <v>11</v>
      </c>
      <c r="JK3" s="21" t="s">
        <v>11</v>
      </c>
      <c r="JL3" s="21" t="s">
        <v>11</v>
      </c>
      <c r="JM3" s="21" t="s">
        <v>11</v>
      </c>
      <c r="JN3" s="21" t="s">
        <v>11</v>
      </c>
      <c r="JO3" s="21" t="s">
        <v>11</v>
      </c>
      <c r="JP3" s="21" t="s">
        <v>11</v>
      </c>
      <c r="JQ3" s="21" t="s">
        <v>11</v>
      </c>
      <c r="JR3" s="21" t="s">
        <v>11</v>
      </c>
      <c r="JS3" s="21" t="s">
        <v>11</v>
      </c>
      <c r="JT3" s="21" t="s">
        <v>11</v>
      </c>
      <c r="JU3" s="21" t="s">
        <v>11</v>
      </c>
      <c r="JV3" s="21" t="s">
        <v>11</v>
      </c>
      <c r="JW3" s="21" t="s">
        <v>11</v>
      </c>
      <c r="JX3" s="21" t="s">
        <v>11</v>
      </c>
      <c r="JY3" s="21" t="s">
        <v>11</v>
      </c>
      <c r="JZ3" s="21" t="s">
        <v>11</v>
      </c>
      <c r="KA3" s="21" t="s">
        <v>11</v>
      </c>
      <c r="KB3" s="21" t="s">
        <v>11</v>
      </c>
      <c r="KC3" s="21" t="s">
        <v>11</v>
      </c>
      <c r="KD3" s="21" t="s">
        <v>11</v>
      </c>
      <c r="KE3" s="21" t="s">
        <v>11</v>
      </c>
      <c r="KF3" s="21" t="s">
        <v>11</v>
      </c>
      <c r="KG3" s="21" t="s">
        <v>11</v>
      </c>
      <c r="KH3" s="21" t="s">
        <v>11</v>
      </c>
      <c r="KI3" s="21" t="s">
        <v>11</v>
      </c>
      <c r="KJ3" s="21" t="s">
        <v>11</v>
      </c>
      <c r="KK3" s="21" t="s">
        <v>11</v>
      </c>
      <c r="KL3" s="21" t="s">
        <v>11</v>
      </c>
      <c r="KM3" s="21" t="s">
        <v>11</v>
      </c>
      <c r="KN3" s="21" t="s">
        <v>11</v>
      </c>
      <c r="KO3" s="21" t="s">
        <v>11</v>
      </c>
      <c r="KP3" s="21" t="s">
        <v>11</v>
      </c>
      <c r="KQ3" s="21" t="s">
        <v>11</v>
      </c>
      <c r="KR3" s="21" t="s">
        <v>11</v>
      </c>
      <c r="KS3" s="21" t="s">
        <v>11</v>
      </c>
      <c r="KT3" s="21" t="s">
        <v>11</v>
      </c>
      <c r="KU3" s="21" t="s">
        <v>11</v>
      </c>
      <c r="KV3" s="21" t="s">
        <v>11</v>
      </c>
      <c r="KW3" s="21" t="s">
        <v>11</v>
      </c>
      <c r="KX3" s="21" t="s">
        <v>11</v>
      </c>
      <c r="KY3" s="21" t="s">
        <v>11</v>
      </c>
      <c r="KZ3" s="21" t="s">
        <v>11</v>
      </c>
      <c r="LA3" s="21" t="s">
        <v>11</v>
      </c>
      <c r="LB3" s="21" t="s">
        <v>11</v>
      </c>
      <c r="LC3" s="21" t="s">
        <v>11</v>
      </c>
      <c r="LD3" s="21" t="s">
        <v>11</v>
      </c>
      <c r="LE3" s="21" t="s">
        <v>11</v>
      </c>
      <c r="LF3" s="21" t="s">
        <v>11</v>
      </c>
      <c r="LG3" s="21" t="s">
        <v>11</v>
      </c>
      <c r="LH3" s="21" t="s">
        <v>11</v>
      </c>
      <c r="LI3" s="21" t="s">
        <v>11</v>
      </c>
      <c r="LJ3" s="21" t="s">
        <v>11</v>
      </c>
      <c r="LK3" s="21" t="s">
        <v>11</v>
      </c>
      <c r="LL3" s="21" t="s">
        <v>11</v>
      </c>
      <c r="LM3" s="21" t="s">
        <v>11</v>
      </c>
      <c r="LN3" s="21" t="s">
        <v>11</v>
      </c>
      <c r="LO3" s="21" t="s">
        <v>11</v>
      </c>
      <c r="LP3" s="21" t="s">
        <v>11</v>
      </c>
      <c r="LQ3" s="21" t="s">
        <v>11</v>
      </c>
      <c r="LR3" s="21" t="s">
        <v>11</v>
      </c>
      <c r="LS3" s="21" t="s">
        <v>11</v>
      </c>
      <c r="LT3" s="21" t="s">
        <v>11</v>
      </c>
      <c r="LU3" s="21" t="s">
        <v>11</v>
      </c>
      <c r="LV3" s="21" t="s">
        <v>11</v>
      </c>
      <c r="LW3" s="21" t="s">
        <v>11</v>
      </c>
      <c r="LX3" s="21" t="s">
        <v>11</v>
      </c>
      <c r="LY3" s="21" t="s">
        <v>11</v>
      </c>
      <c r="LZ3" s="21" t="s">
        <v>11</v>
      </c>
      <c r="MA3" s="21" t="s">
        <v>11</v>
      </c>
      <c r="MB3" s="21" t="s">
        <v>11</v>
      </c>
      <c r="MC3" s="21" t="s">
        <v>11</v>
      </c>
      <c r="MD3" s="21" t="s">
        <v>11</v>
      </c>
      <c r="ME3" s="21" t="s">
        <v>11</v>
      </c>
      <c r="MF3" s="21" t="s">
        <v>11</v>
      </c>
      <c r="MG3" s="21" t="s">
        <v>11</v>
      </c>
      <c r="MH3" s="21" t="s">
        <v>11</v>
      </c>
      <c r="MI3" s="21" t="s">
        <v>11</v>
      </c>
      <c r="MJ3" s="21" t="s">
        <v>11</v>
      </c>
      <c r="MK3" s="21" t="s">
        <v>11</v>
      </c>
      <c r="ML3" s="21" t="s">
        <v>11</v>
      </c>
      <c r="MM3" s="21" t="s">
        <v>11</v>
      </c>
      <c r="MN3" s="21" t="s">
        <v>11</v>
      </c>
      <c r="MO3" s="21" t="s">
        <v>11</v>
      </c>
      <c r="MP3" s="21" t="s">
        <v>11</v>
      </c>
      <c r="MQ3" s="21" t="s">
        <v>11</v>
      </c>
      <c r="MR3" s="21" t="s">
        <v>11</v>
      </c>
      <c r="MS3" s="21" t="s">
        <v>11</v>
      </c>
      <c r="MT3" s="21" t="s">
        <v>11</v>
      </c>
      <c r="MU3" s="21" t="s">
        <v>11</v>
      </c>
      <c r="MV3" s="21" t="s">
        <v>11</v>
      </c>
      <c r="MW3" s="21" t="s">
        <v>11</v>
      </c>
      <c r="MX3" s="21" t="s">
        <v>11</v>
      </c>
      <c r="MY3" s="21" t="s">
        <v>11</v>
      </c>
      <c r="MZ3" s="21" t="s">
        <v>11</v>
      </c>
      <c r="NA3" s="21" t="s">
        <v>11</v>
      </c>
      <c r="NB3" s="21" t="s">
        <v>11</v>
      </c>
      <c r="NC3" s="21" t="s">
        <v>11</v>
      </c>
      <c r="ND3" s="21" t="s">
        <v>11</v>
      </c>
      <c r="NE3" s="21" t="s">
        <v>11</v>
      </c>
      <c r="NF3" s="21" t="s">
        <v>11</v>
      </c>
      <c r="NG3" s="21" t="s">
        <v>11</v>
      </c>
      <c r="NH3" s="21" t="s">
        <v>11</v>
      </c>
      <c r="NI3" s="21" t="s">
        <v>11</v>
      </c>
      <c r="NJ3" s="21" t="s">
        <v>11</v>
      </c>
      <c r="NK3" s="21" t="s">
        <v>11</v>
      </c>
      <c r="NL3" s="21" t="s">
        <v>11</v>
      </c>
      <c r="NM3" s="21" t="s">
        <v>11</v>
      </c>
      <c r="NN3" s="21" t="s">
        <v>11</v>
      </c>
      <c r="NO3" s="21" t="s">
        <v>11</v>
      </c>
      <c r="NP3" s="21" t="s">
        <v>11</v>
      </c>
      <c r="NQ3" s="21" t="s">
        <v>11</v>
      </c>
      <c r="NR3" s="21" t="s">
        <v>11</v>
      </c>
      <c r="NS3" s="21" t="s">
        <v>11</v>
      </c>
      <c r="NT3" s="21" t="s">
        <v>11</v>
      </c>
      <c r="NU3" s="21" t="s">
        <v>11</v>
      </c>
      <c r="NV3" s="21" t="s">
        <v>11</v>
      </c>
      <c r="NW3" s="21" t="s">
        <v>11</v>
      </c>
      <c r="NX3" s="21" t="s">
        <v>11</v>
      </c>
      <c r="NY3" s="21" t="s">
        <v>11</v>
      </c>
      <c r="NZ3" s="21" t="s">
        <v>11</v>
      </c>
      <c r="OA3" s="21" t="s">
        <v>11</v>
      </c>
      <c r="OB3" s="21" t="s">
        <v>11</v>
      </c>
      <c r="OC3" s="21" t="s">
        <v>11</v>
      </c>
      <c r="OD3" s="21" t="s">
        <v>11</v>
      </c>
      <c r="OE3" s="21" t="s">
        <v>11</v>
      </c>
      <c r="OF3" s="21" t="s">
        <v>11</v>
      </c>
      <c r="OG3" s="21" t="s">
        <v>11</v>
      </c>
      <c r="OH3" s="21" t="s">
        <v>11</v>
      </c>
      <c r="OI3" s="21" t="s">
        <v>11</v>
      </c>
      <c r="OJ3" s="21" t="s">
        <v>11</v>
      </c>
      <c r="OK3" s="21" t="s">
        <v>11</v>
      </c>
      <c r="OL3" s="21" t="s">
        <v>11</v>
      </c>
      <c r="OM3" s="21" t="s">
        <v>11</v>
      </c>
      <c r="ON3" s="21" t="s">
        <v>11</v>
      </c>
      <c r="OO3" s="21" t="s">
        <v>11</v>
      </c>
      <c r="OP3" s="21" t="s">
        <v>11</v>
      </c>
      <c r="OQ3" s="21" t="s">
        <v>11</v>
      </c>
      <c r="OR3" s="21" t="s">
        <v>11</v>
      </c>
      <c r="OS3" s="21" t="s">
        <v>11</v>
      </c>
      <c r="OT3" s="21" t="s">
        <v>11</v>
      </c>
      <c r="OU3" s="21" t="s">
        <v>11</v>
      </c>
      <c r="OV3" s="21" t="s">
        <v>11</v>
      </c>
      <c r="OW3" s="21" t="s">
        <v>11</v>
      </c>
      <c r="OX3" s="21" t="s">
        <v>11</v>
      </c>
      <c r="OY3" s="21" t="s">
        <v>11</v>
      </c>
      <c r="OZ3" s="21" t="s">
        <v>11</v>
      </c>
      <c r="PA3" s="21" t="s">
        <v>11</v>
      </c>
      <c r="PB3" s="21" t="s">
        <v>11</v>
      </c>
      <c r="PC3" s="21" t="s">
        <v>11</v>
      </c>
      <c r="PD3" s="21" t="s">
        <v>11</v>
      </c>
      <c r="PE3" s="21" t="s">
        <v>11</v>
      </c>
      <c r="PF3" s="21" t="s">
        <v>11</v>
      </c>
      <c r="PG3" s="21" t="s">
        <v>11</v>
      </c>
      <c r="PH3" s="21" t="s">
        <v>11</v>
      </c>
      <c r="PI3" s="21" t="s">
        <v>11</v>
      </c>
      <c r="PJ3" s="21" t="s">
        <v>11</v>
      </c>
      <c r="PK3" s="21" t="s">
        <v>11</v>
      </c>
      <c r="PL3" s="21" t="s">
        <v>11</v>
      </c>
      <c r="PM3" s="21" t="s">
        <v>11</v>
      </c>
      <c r="PN3" s="21" t="s">
        <v>11</v>
      </c>
      <c r="PO3" s="21" t="s">
        <v>11</v>
      </c>
      <c r="PP3" s="21" t="s">
        <v>11</v>
      </c>
      <c r="PQ3" s="21" t="s">
        <v>11</v>
      </c>
      <c r="PR3" s="21" t="s">
        <v>11</v>
      </c>
      <c r="PS3" s="21" t="s">
        <v>11</v>
      </c>
      <c r="PT3" s="21" t="s">
        <v>11</v>
      </c>
      <c r="PU3" s="21" t="s">
        <v>11</v>
      </c>
      <c r="PV3" s="21" t="s">
        <v>11</v>
      </c>
      <c r="PW3" s="21" t="s">
        <v>11</v>
      </c>
      <c r="PX3" s="21" t="s">
        <v>11</v>
      </c>
      <c r="PY3" s="21" t="s">
        <v>11</v>
      </c>
      <c r="PZ3" s="21" t="s">
        <v>11</v>
      </c>
      <c r="QA3" s="21" t="s">
        <v>11</v>
      </c>
      <c r="QB3" s="21" t="s">
        <v>11</v>
      </c>
      <c r="QC3" s="21" t="s">
        <v>11</v>
      </c>
      <c r="QD3" s="21" t="s">
        <v>11</v>
      </c>
      <c r="QE3" s="21" t="s">
        <v>11</v>
      </c>
      <c r="QF3" s="21" t="s">
        <v>11</v>
      </c>
      <c r="QG3" s="21" t="s">
        <v>11</v>
      </c>
      <c r="QH3" s="21" t="s">
        <v>11</v>
      </c>
      <c r="QI3" s="21" t="s">
        <v>11</v>
      </c>
      <c r="QJ3" s="21" t="s">
        <v>11</v>
      </c>
      <c r="QK3" s="21" t="s">
        <v>11</v>
      </c>
      <c r="QL3" s="21" t="s">
        <v>11</v>
      </c>
      <c r="QM3" s="21" t="s">
        <v>11</v>
      </c>
      <c r="QN3" s="21" t="s">
        <v>11</v>
      </c>
      <c r="QO3" s="21" t="s">
        <v>11</v>
      </c>
      <c r="QP3" s="21" t="s">
        <v>11</v>
      </c>
      <c r="QQ3" s="21" t="s">
        <v>11</v>
      </c>
      <c r="QR3" s="21" t="s">
        <v>11</v>
      </c>
      <c r="QS3" s="21" t="s">
        <v>11</v>
      </c>
      <c r="QT3" s="21" t="s">
        <v>11</v>
      </c>
      <c r="QU3" s="21" t="s">
        <v>11</v>
      </c>
      <c r="QV3" s="21" t="s">
        <v>11</v>
      </c>
      <c r="QW3" s="21" t="s">
        <v>11</v>
      </c>
      <c r="QX3" s="21" t="s">
        <v>11</v>
      </c>
      <c r="QY3" s="21" t="s">
        <v>11</v>
      </c>
      <c r="QZ3" s="21" t="s">
        <v>11</v>
      </c>
      <c r="RA3" s="21" t="s">
        <v>11</v>
      </c>
      <c r="RB3" s="21" t="s">
        <v>11</v>
      </c>
      <c r="RC3" s="21" t="s">
        <v>11</v>
      </c>
      <c r="RD3" s="21" t="s">
        <v>11</v>
      </c>
      <c r="RE3" s="21" t="s">
        <v>11</v>
      </c>
      <c r="RF3" s="21" t="s">
        <v>11</v>
      </c>
      <c r="RG3" s="21" t="s">
        <v>11</v>
      </c>
      <c r="RH3" s="21" t="s">
        <v>11</v>
      </c>
      <c r="RI3" s="21" t="s">
        <v>11</v>
      </c>
      <c r="RJ3" s="21" t="s">
        <v>11</v>
      </c>
      <c r="RK3" s="21" t="s">
        <v>11</v>
      </c>
      <c r="RL3" s="21" t="s">
        <v>11</v>
      </c>
      <c r="RM3" s="21" t="s">
        <v>11</v>
      </c>
      <c r="RN3" s="21" t="s">
        <v>11</v>
      </c>
      <c r="RO3" s="21" t="s">
        <v>11</v>
      </c>
      <c r="RP3" s="21" t="s">
        <v>11</v>
      </c>
      <c r="RQ3" s="21" t="s">
        <v>11</v>
      </c>
      <c r="RR3" s="21" t="s">
        <v>11</v>
      </c>
      <c r="RS3" s="21" t="s">
        <v>11</v>
      </c>
      <c r="RT3" s="21" t="s">
        <v>11</v>
      </c>
      <c r="RU3" s="21" t="s">
        <v>11</v>
      </c>
      <c r="RV3" s="21" t="s">
        <v>11</v>
      </c>
      <c r="RW3" s="21" t="s">
        <v>11</v>
      </c>
      <c r="RX3" s="21" t="s">
        <v>11</v>
      </c>
      <c r="RY3" s="21" t="s">
        <v>11</v>
      </c>
      <c r="RZ3" s="21" t="s">
        <v>11</v>
      </c>
      <c r="SA3" s="21" t="s">
        <v>11</v>
      </c>
      <c r="SB3" s="21" t="s">
        <v>11</v>
      </c>
      <c r="SC3" s="21" t="s">
        <v>11</v>
      </c>
      <c r="SD3" s="21" t="s">
        <v>11</v>
      </c>
      <c r="SE3" s="21" t="s">
        <v>11</v>
      </c>
      <c r="SF3" s="21" t="s">
        <v>11</v>
      </c>
      <c r="SG3" s="21" t="s">
        <v>11</v>
      </c>
      <c r="SH3" s="21" t="s">
        <v>11</v>
      </c>
      <c r="SI3" s="21" t="s">
        <v>11</v>
      </c>
      <c r="SJ3" s="21" t="s">
        <v>11</v>
      </c>
      <c r="SK3" s="21" t="s">
        <v>11</v>
      </c>
      <c r="SL3" s="21" t="s">
        <v>11</v>
      </c>
      <c r="SM3" s="21" t="s">
        <v>11</v>
      </c>
      <c r="SN3" s="21" t="s">
        <v>11</v>
      </c>
      <c r="SO3" s="21" t="s">
        <v>11</v>
      </c>
      <c r="SP3" s="21" t="s">
        <v>11</v>
      </c>
      <c r="SQ3" s="21" t="s">
        <v>11</v>
      </c>
      <c r="SR3" s="21" t="s">
        <v>11</v>
      </c>
      <c r="SS3" s="21" t="s">
        <v>11</v>
      </c>
      <c r="ST3" s="21" t="s">
        <v>11</v>
      </c>
      <c r="SU3" s="21" t="s">
        <v>11</v>
      </c>
      <c r="SV3" s="21" t="s">
        <v>11</v>
      </c>
      <c r="SW3" s="21" t="s">
        <v>11</v>
      </c>
      <c r="SX3" s="21" t="s">
        <v>11</v>
      </c>
      <c r="SY3" s="21" t="s">
        <v>11</v>
      </c>
      <c r="SZ3" s="21" t="s">
        <v>11</v>
      </c>
      <c r="TA3" s="21" t="s">
        <v>11</v>
      </c>
      <c r="TB3" s="21" t="s">
        <v>11</v>
      </c>
      <c r="TC3" s="21" t="s">
        <v>11</v>
      </c>
      <c r="TD3" s="21" t="s">
        <v>11</v>
      </c>
      <c r="TE3" s="21" t="s">
        <v>11</v>
      </c>
      <c r="TF3" s="21" t="s">
        <v>11</v>
      </c>
      <c r="TG3" s="21" t="s">
        <v>11</v>
      </c>
      <c r="TH3" s="21" t="s">
        <v>11</v>
      </c>
      <c r="TI3" s="21" t="s">
        <v>11</v>
      </c>
      <c r="TJ3" s="21" t="s">
        <v>11</v>
      </c>
      <c r="TK3" s="21" t="s">
        <v>11</v>
      </c>
      <c r="TL3" s="21" t="s">
        <v>11</v>
      </c>
      <c r="TM3" s="21" t="s">
        <v>11</v>
      </c>
      <c r="TN3" s="21" t="s">
        <v>11</v>
      </c>
      <c r="TO3" s="21" t="s">
        <v>11</v>
      </c>
      <c r="TP3" s="21" t="s">
        <v>11</v>
      </c>
      <c r="TQ3" s="21" t="s">
        <v>11</v>
      </c>
      <c r="TR3" s="21" t="s">
        <v>11</v>
      </c>
      <c r="TS3" s="21" t="s">
        <v>11</v>
      </c>
      <c r="TT3" s="21" t="s">
        <v>11</v>
      </c>
      <c r="TU3" s="21" t="s">
        <v>11</v>
      </c>
      <c r="TV3" s="21" t="s">
        <v>11</v>
      </c>
      <c r="TW3" s="21" t="s">
        <v>11</v>
      </c>
      <c r="TX3" s="21" t="s">
        <v>11</v>
      </c>
      <c r="TY3" s="21" t="s">
        <v>11</v>
      </c>
      <c r="TZ3" s="21" t="s">
        <v>11</v>
      </c>
      <c r="UA3" s="21" t="s">
        <v>11</v>
      </c>
      <c r="UB3" s="21" t="s">
        <v>11</v>
      </c>
      <c r="UC3" s="21" t="s">
        <v>11</v>
      </c>
      <c r="UD3" s="21" t="s">
        <v>11</v>
      </c>
      <c r="UE3" s="21" t="s">
        <v>11</v>
      </c>
      <c r="UF3" s="21" t="s">
        <v>11</v>
      </c>
      <c r="UG3" s="21" t="s">
        <v>11</v>
      </c>
      <c r="UH3" s="21" t="s">
        <v>11</v>
      </c>
      <c r="UI3" s="21" t="s">
        <v>11</v>
      </c>
      <c r="UJ3" s="21" t="s">
        <v>11</v>
      </c>
      <c r="UK3" s="21" t="s">
        <v>11</v>
      </c>
      <c r="UL3" s="21" t="s">
        <v>11</v>
      </c>
      <c r="UM3" s="21" t="s">
        <v>11</v>
      </c>
      <c r="UN3" s="21" t="s">
        <v>11</v>
      </c>
      <c r="UO3" s="21" t="s">
        <v>11</v>
      </c>
      <c r="UP3" s="21" t="s">
        <v>11</v>
      </c>
      <c r="UQ3" s="21" t="s">
        <v>11</v>
      </c>
      <c r="UR3" s="21" t="s">
        <v>11</v>
      </c>
      <c r="US3" s="21" t="s">
        <v>11</v>
      </c>
      <c r="UT3" s="21" t="s">
        <v>11</v>
      </c>
      <c r="UU3" s="21" t="s">
        <v>11</v>
      </c>
      <c r="UV3" s="21" t="s">
        <v>11</v>
      </c>
      <c r="UW3" s="21" t="s">
        <v>11</v>
      </c>
      <c r="UX3" s="21" t="s">
        <v>11</v>
      </c>
      <c r="UY3" s="21" t="s">
        <v>11</v>
      </c>
      <c r="UZ3" s="21" t="s">
        <v>11</v>
      </c>
      <c r="VA3" s="21" t="s">
        <v>11</v>
      </c>
      <c r="VB3" s="21" t="s">
        <v>11</v>
      </c>
      <c r="VC3" s="21" t="s">
        <v>11</v>
      </c>
      <c r="VD3" s="21" t="s">
        <v>11</v>
      </c>
      <c r="VE3" s="21" t="s">
        <v>11</v>
      </c>
      <c r="VF3" s="21" t="s">
        <v>11</v>
      </c>
      <c r="VG3" s="21" t="s">
        <v>11</v>
      </c>
      <c r="VH3" s="21" t="s">
        <v>11</v>
      </c>
      <c r="VI3" s="21" t="s">
        <v>11</v>
      </c>
      <c r="VJ3" s="21" t="s">
        <v>11</v>
      </c>
      <c r="VK3" s="21" t="s">
        <v>11</v>
      </c>
      <c r="VL3" s="21" t="s">
        <v>11</v>
      </c>
      <c r="VM3" s="21" t="s">
        <v>11</v>
      </c>
      <c r="VN3" s="21" t="s">
        <v>11</v>
      </c>
      <c r="VO3" s="21" t="s">
        <v>11</v>
      </c>
      <c r="VP3" s="21" t="s">
        <v>11</v>
      </c>
      <c r="VQ3" s="21" t="s">
        <v>11</v>
      </c>
      <c r="VR3" s="21" t="s">
        <v>11</v>
      </c>
      <c r="VS3" s="21" t="s">
        <v>11</v>
      </c>
      <c r="VT3" s="21" t="s">
        <v>11</v>
      </c>
      <c r="VU3" s="21" t="s">
        <v>11</v>
      </c>
      <c r="VV3" s="21" t="s">
        <v>11</v>
      </c>
      <c r="VW3" s="21" t="s">
        <v>11</v>
      </c>
      <c r="VX3" s="21" t="s">
        <v>11</v>
      </c>
      <c r="VY3" s="21" t="s">
        <v>11</v>
      </c>
      <c r="VZ3" s="21" t="s">
        <v>11</v>
      </c>
      <c r="WA3" s="21" t="s">
        <v>11</v>
      </c>
      <c r="WB3" s="21" t="s">
        <v>11</v>
      </c>
      <c r="WC3" s="21" t="s">
        <v>11</v>
      </c>
      <c r="WD3" s="21" t="s">
        <v>11</v>
      </c>
      <c r="WE3" s="21" t="s">
        <v>11</v>
      </c>
      <c r="WF3" s="21" t="s">
        <v>11</v>
      </c>
      <c r="WG3" s="21" t="s">
        <v>11</v>
      </c>
      <c r="WH3" s="21" t="s">
        <v>11</v>
      </c>
      <c r="WI3" s="21" t="s">
        <v>11</v>
      </c>
      <c r="WJ3" s="21" t="s">
        <v>11</v>
      </c>
      <c r="WK3" s="21" t="s">
        <v>11</v>
      </c>
      <c r="WL3" s="21" t="s">
        <v>11</v>
      </c>
      <c r="WM3" s="21" t="s">
        <v>11</v>
      </c>
      <c r="WN3" s="21" t="s">
        <v>11</v>
      </c>
      <c r="WO3" s="21" t="s">
        <v>11</v>
      </c>
      <c r="WP3" s="21" t="s">
        <v>11</v>
      </c>
      <c r="WQ3" s="21" t="s">
        <v>11</v>
      </c>
      <c r="WR3" s="21" t="s">
        <v>11</v>
      </c>
      <c r="WS3" s="21" t="s">
        <v>11</v>
      </c>
      <c r="WT3" s="21" t="s">
        <v>11</v>
      </c>
      <c r="WU3" s="21" t="s">
        <v>11</v>
      </c>
      <c r="WV3" s="21" t="s">
        <v>11</v>
      </c>
      <c r="WW3" s="21" t="s">
        <v>11</v>
      </c>
      <c r="WX3" s="21" t="s">
        <v>11</v>
      </c>
      <c r="WY3" s="21" t="s">
        <v>11</v>
      </c>
      <c r="WZ3" s="21" t="s">
        <v>11</v>
      </c>
      <c r="XA3" s="21" t="s">
        <v>11</v>
      </c>
      <c r="XB3" s="21" t="s">
        <v>11</v>
      </c>
      <c r="XC3" s="21" t="s">
        <v>11</v>
      </c>
      <c r="XD3" s="21" t="s">
        <v>11</v>
      </c>
      <c r="XE3" s="21" t="s">
        <v>11</v>
      </c>
      <c r="XF3" s="21" t="s">
        <v>11</v>
      </c>
      <c r="XG3" s="21" t="s">
        <v>11</v>
      </c>
      <c r="XH3" s="21" t="s">
        <v>11</v>
      </c>
      <c r="XI3" s="21" t="s">
        <v>11</v>
      </c>
      <c r="XJ3" s="21" t="s">
        <v>11</v>
      </c>
      <c r="XK3" s="21" t="s">
        <v>11</v>
      </c>
      <c r="XL3" s="21" t="s">
        <v>11</v>
      </c>
      <c r="XM3" s="21" t="s">
        <v>11</v>
      </c>
      <c r="XN3" s="21" t="s">
        <v>11</v>
      </c>
      <c r="XO3" s="21" t="s">
        <v>11</v>
      </c>
      <c r="XP3" s="21" t="s">
        <v>11</v>
      </c>
      <c r="XQ3" s="21" t="s">
        <v>11</v>
      </c>
      <c r="XR3" s="21" t="s">
        <v>11</v>
      </c>
      <c r="XS3" s="21" t="s">
        <v>11</v>
      </c>
      <c r="XT3" s="21" t="s">
        <v>11</v>
      </c>
      <c r="XU3" s="21" t="s">
        <v>11</v>
      </c>
      <c r="XV3" s="21" t="s">
        <v>11</v>
      </c>
      <c r="XW3" s="21" t="s">
        <v>11</v>
      </c>
      <c r="XX3" s="21" t="s">
        <v>11</v>
      </c>
      <c r="XY3" s="21" t="s">
        <v>11</v>
      </c>
      <c r="XZ3" s="21" t="s">
        <v>11</v>
      </c>
      <c r="YA3" s="21" t="s">
        <v>11</v>
      </c>
      <c r="YB3" s="21" t="s">
        <v>11</v>
      </c>
      <c r="YC3" s="21" t="s">
        <v>11</v>
      </c>
      <c r="YD3" s="21" t="s">
        <v>11</v>
      </c>
      <c r="YE3" s="21" t="s">
        <v>11</v>
      </c>
      <c r="YF3" s="21" t="s">
        <v>11</v>
      </c>
      <c r="YG3" s="21" t="s">
        <v>11</v>
      </c>
      <c r="YH3" s="21" t="s">
        <v>11</v>
      </c>
      <c r="YI3" s="21" t="s">
        <v>11</v>
      </c>
      <c r="YJ3" s="21" t="s">
        <v>11</v>
      </c>
      <c r="YK3" s="21" t="s">
        <v>11</v>
      </c>
      <c r="YL3" s="21" t="s">
        <v>11</v>
      </c>
      <c r="YM3" s="21" t="s">
        <v>11</v>
      </c>
      <c r="YN3" s="21" t="s">
        <v>11</v>
      </c>
      <c r="YO3" s="21" t="s">
        <v>11</v>
      </c>
      <c r="YP3" s="21" t="s">
        <v>11</v>
      </c>
      <c r="YQ3" s="21" t="s">
        <v>11</v>
      </c>
      <c r="YR3" s="21" t="s">
        <v>11</v>
      </c>
      <c r="YS3" s="21" t="s">
        <v>11</v>
      </c>
      <c r="YT3" s="21" t="s">
        <v>11</v>
      </c>
      <c r="YU3" s="21" t="s">
        <v>11</v>
      </c>
      <c r="YV3" s="21" t="s">
        <v>11</v>
      </c>
      <c r="YW3" s="21" t="s">
        <v>11</v>
      </c>
      <c r="YX3" s="21" t="s">
        <v>11</v>
      </c>
      <c r="YY3" s="21" t="s">
        <v>11</v>
      </c>
      <c r="YZ3" s="21" t="s">
        <v>11</v>
      </c>
      <c r="ZA3" s="21" t="s">
        <v>11</v>
      </c>
      <c r="ZB3" s="21" t="s">
        <v>11</v>
      </c>
      <c r="ZC3" s="21" t="s">
        <v>11</v>
      </c>
      <c r="ZD3" s="21" t="s">
        <v>11</v>
      </c>
      <c r="ZE3" s="21" t="s">
        <v>11</v>
      </c>
      <c r="ZF3" s="21" t="s">
        <v>11</v>
      </c>
      <c r="ZG3" s="21" t="s">
        <v>11</v>
      </c>
      <c r="ZH3" s="21" t="s">
        <v>11</v>
      </c>
      <c r="ZI3" s="21" t="s">
        <v>11</v>
      </c>
      <c r="ZJ3" s="21" t="s">
        <v>11</v>
      </c>
      <c r="ZK3" s="21" t="s">
        <v>11</v>
      </c>
      <c r="ZL3" s="21" t="s">
        <v>11</v>
      </c>
      <c r="ZM3" s="21" t="s">
        <v>11</v>
      </c>
      <c r="ZN3" s="21" t="s">
        <v>11</v>
      </c>
      <c r="ZO3" s="21" t="s">
        <v>11</v>
      </c>
      <c r="ZP3" s="21" t="s">
        <v>11</v>
      </c>
      <c r="ZQ3" s="21" t="s">
        <v>11</v>
      </c>
      <c r="ZR3" s="21" t="s">
        <v>11</v>
      </c>
      <c r="ZS3" s="21" t="s">
        <v>11</v>
      </c>
      <c r="ZT3" s="21" t="s">
        <v>11</v>
      </c>
      <c r="ZU3" s="21" t="s">
        <v>11</v>
      </c>
      <c r="ZV3" s="21" t="s">
        <v>11</v>
      </c>
      <c r="ZW3" s="21" t="s">
        <v>11</v>
      </c>
      <c r="ZX3" s="21" t="s">
        <v>11</v>
      </c>
      <c r="ZY3" s="21" t="s">
        <v>11</v>
      </c>
      <c r="ZZ3" s="21" t="s">
        <v>11</v>
      </c>
      <c r="AAA3" s="21" t="s">
        <v>11</v>
      </c>
      <c r="AAB3" s="21" t="s">
        <v>11</v>
      </c>
      <c r="AAC3" s="21" t="s">
        <v>11</v>
      </c>
      <c r="AAD3" s="21" t="s">
        <v>11</v>
      </c>
      <c r="AAE3" s="21" t="s">
        <v>11</v>
      </c>
      <c r="AAF3" s="21" t="s">
        <v>11</v>
      </c>
      <c r="AAG3" s="21" t="s">
        <v>11</v>
      </c>
      <c r="AAH3" s="21" t="s">
        <v>11</v>
      </c>
      <c r="AAI3" s="21" t="s">
        <v>11</v>
      </c>
      <c r="AAJ3" s="21" t="s">
        <v>11</v>
      </c>
      <c r="AAK3" s="21" t="s">
        <v>11</v>
      </c>
      <c r="AAL3" s="21" t="s">
        <v>11</v>
      </c>
      <c r="AAM3" s="21" t="s">
        <v>11</v>
      </c>
      <c r="AAN3" s="21" t="s">
        <v>11</v>
      </c>
      <c r="AAO3" s="21" t="s">
        <v>11</v>
      </c>
      <c r="AAP3" s="21" t="s">
        <v>11</v>
      </c>
      <c r="AAQ3" s="21" t="s">
        <v>11</v>
      </c>
      <c r="AAR3" s="21" t="s">
        <v>11</v>
      </c>
      <c r="AAS3" s="21" t="s">
        <v>11</v>
      </c>
      <c r="AAT3" s="21" t="s">
        <v>11</v>
      </c>
      <c r="AAU3" s="21" t="s">
        <v>11</v>
      </c>
      <c r="AAV3" s="21" t="s">
        <v>11</v>
      </c>
      <c r="AAW3" s="21" t="s">
        <v>11</v>
      </c>
      <c r="AAX3" s="21" t="s">
        <v>11</v>
      </c>
      <c r="AAY3" s="21" t="s">
        <v>11</v>
      </c>
      <c r="AAZ3" s="21" t="s">
        <v>11</v>
      </c>
      <c r="ABA3" s="21" t="s">
        <v>11</v>
      </c>
      <c r="ABB3" s="21" t="s">
        <v>11</v>
      </c>
      <c r="ABC3" s="21" t="s">
        <v>11</v>
      </c>
      <c r="ABD3" s="21" t="s">
        <v>11</v>
      </c>
      <c r="ABE3" s="21" t="s">
        <v>11</v>
      </c>
      <c r="ABF3" s="21" t="s">
        <v>11</v>
      </c>
      <c r="ABG3" s="21" t="s">
        <v>11</v>
      </c>
      <c r="ABH3" s="21" t="s">
        <v>11</v>
      </c>
      <c r="ABI3" s="21" t="s">
        <v>11</v>
      </c>
      <c r="ABJ3" s="21" t="s">
        <v>11</v>
      </c>
      <c r="ABK3" s="21" t="s">
        <v>11</v>
      </c>
      <c r="ABL3" s="21" t="s">
        <v>11</v>
      </c>
      <c r="ABM3" s="21" t="s">
        <v>11</v>
      </c>
      <c r="ABN3" s="21" t="s">
        <v>11</v>
      </c>
      <c r="ABO3" s="21" t="s">
        <v>11</v>
      </c>
      <c r="ABP3" s="21" t="s">
        <v>11</v>
      </c>
      <c r="ABQ3" s="21" t="s">
        <v>11</v>
      </c>
      <c r="ABR3" s="21" t="s">
        <v>11</v>
      </c>
      <c r="ABS3" s="21" t="s">
        <v>11</v>
      </c>
      <c r="ABT3" s="21" t="s">
        <v>11</v>
      </c>
      <c r="ABU3" s="21" t="s">
        <v>11</v>
      </c>
      <c r="ABV3" s="21" t="s">
        <v>11</v>
      </c>
      <c r="ABW3" s="21" t="s">
        <v>11</v>
      </c>
      <c r="ABX3" s="21" t="s">
        <v>11</v>
      </c>
      <c r="ABY3" s="21" t="s">
        <v>11</v>
      </c>
      <c r="ABZ3" s="21" t="s">
        <v>11</v>
      </c>
      <c r="ACA3" s="21" t="s">
        <v>11</v>
      </c>
      <c r="ACB3" s="21" t="s">
        <v>11</v>
      </c>
      <c r="ACC3" s="21" t="s">
        <v>11</v>
      </c>
      <c r="ACD3" s="21" t="s">
        <v>11</v>
      </c>
      <c r="ACE3" s="21" t="s">
        <v>11</v>
      </c>
      <c r="ACF3" s="21" t="s">
        <v>11</v>
      </c>
      <c r="ACG3" s="21" t="s">
        <v>11</v>
      </c>
      <c r="ACH3" s="21" t="s">
        <v>11</v>
      </c>
      <c r="ACI3" s="21" t="s">
        <v>11</v>
      </c>
      <c r="ACJ3" s="21" t="s">
        <v>11</v>
      </c>
      <c r="ACK3" s="21" t="s">
        <v>11</v>
      </c>
      <c r="ACL3" s="21" t="s">
        <v>11</v>
      </c>
      <c r="ACM3" s="21" t="s">
        <v>11</v>
      </c>
      <c r="ACN3" s="21" t="s">
        <v>11</v>
      </c>
      <c r="ACO3" s="21" t="s">
        <v>11</v>
      </c>
      <c r="ACP3" s="21" t="s">
        <v>11</v>
      </c>
      <c r="ACQ3" s="21" t="s">
        <v>11</v>
      </c>
      <c r="ACR3" s="21" t="s">
        <v>11</v>
      </c>
      <c r="ACS3" s="21" t="s">
        <v>11</v>
      </c>
      <c r="ACT3" s="21" t="s">
        <v>11</v>
      </c>
      <c r="ACU3" s="21" t="s">
        <v>11</v>
      </c>
      <c r="ACV3" s="21" t="s">
        <v>11</v>
      </c>
      <c r="ACW3" s="21" t="s">
        <v>11</v>
      </c>
      <c r="ACX3" s="21" t="s">
        <v>11</v>
      </c>
      <c r="ACY3" s="21" t="s">
        <v>11</v>
      </c>
      <c r="ACZ3" s="21" t="s">
        <v>11</v>
      </c>
      <c r="ADA3" s="21" t="s">
        <v>11</v>
      </c>
      <c r="ADB3" s="21" t="s">
        <v>11</v>
      </c>
      <c r="ADC3" s="21" t="s">
        <v>11</v>
      </c>
      <c r="ADD3" s="21" t="s">
        <v>11</v>
      </c>
      <c r="ADE3" s="21" t="s">
        <v>11</v>
      </c>
      <c r="ADF3" s="21" t="s">
        <v>11</v>
      </c>
      <c r="ADG3" s="21" t="s">
        <v>11</v>
      </c>
      <c r="ADH3" s="21" t="s">
        <v>11</v>
      </c>
      <c r="ADI3" s="21" t="s">
        <v>11</v>
      </c>
      <c r="ADJ3" s="21" t="s">
        <v>11</v>
      </c>
      <c r="ADK3" s="21" t="s">
        <v>11</v>
      </c>
      <c r="ADL3" s="21" t="s">
        <v>11</v>
      </c>
      <c r="ADM3" s="21" t="s">
        <v>11</v>
      </c>
      <c r="ADN3" s="21" t="s">
        <v>11</v>
      </c>
      <c r="ADO3" s="21" t="s">
        <v>11</v>
      </c>
      <c r="ADP3" s="21" t="s">
        <v>11</v>
      </c>
      <c r="ADQ3" s="21" t="s">
        <v>11</v>
      </c>
      <c r="ADR3" s="21" t="s">
        <v>11</v>
      </c>
      <c r="ADS3" s="21" t="s">
        <v>11</v>
      </c>
      <c r="ADT3" s="21" t="s">
        <v>11</v>
      </c>
      <c r="ADU3" s="21" t="s">
        <v>11</v>
      </c>
      <c r="ADV3" s="21" t="s">
        <v>11</v>
      </c>
      <c r="ADW3" s="21" t="s">
        <v>11</v>
      </c>
      <c r="ADX3" s="21" t="s">
        <v>11</v>
      </c>
      <c r="ADY3" s="21" t="s">
        <v>11</v>
      </c>
      <c r="ADZ3" s="21" t="s">
        <v>11</v>
      </c>
      <c r="AEA3" s="21" t="s">
        <v>11</v>
      </c>
      <c r="AEB3" s="21" t="s">
        <v>11</v>
      </c>
      <c r="AEC3" s="21" t="s">
        <v>11</v>
      </c>
      <c r="AED3" s="21" t="s">
        <v>11</v>
      </c>
      <c r="AEE3" s="21" t="s">
        <v>11</v>
      </c>
      <c r="AEF3" s="21" t="s">
        <v>11</v>
      </c>
      <c r="AEG3" s="21" t="s">
        <v>11</v>
      </c>
      <c r="AEH3" s="21" t="s">
        <v>11</v>
      </c>
      <c r="AEI3" s="21" t="s">
        <v>11</v>
      </c>
      <c r="AEJ3" s="21" t="s">
        <v>11</v>
      </c>
      <c r="AEK3" s="21" t="s">
        <v>11</v>
      </c>
      <c r="AEL3" s="21" t="s">
        <v>11</v>
      </c>
      <c r="AEM3" s="21" t="s">
        <v>11</v>
      </c>
      <c r="AEN3" s="21" t="s">
        <v>11</v>
      </c>
      <c r="AEO3" s="21" t="s">
        <v>11</v>
      </c>
      <c r="AEP3" s="21" t="s">
        <v>11</v>
      </c>
      <c r="AEQ3" s="21" t="s">
        <v>11</v>
      </c>
      <c r="AER3" s="21" t="s">
        <v>11</v>
      </c>
      <c r="AES3" s="21" t="s">
        <v>11</v>
      </c>
      <c r="AET3" s="21" t="s">
        <v>11</v>
      </c>
      <c r="AEU3" s="21" t="s">
        <v>11</v>
      </c>
      <c r="AEV3" s="21" t="s">
        <v>11</v>
      </c>
      <c r="AEW3" s="21" t="s">
        <v>11</v>
      </c>
      <c r="AEX3" s="21" t="s">
        <v>11</v>
      </c>
      <c r="AEY3" s="21" t="s">
        <v>11</v>
      </c>
      <c r="AEZ3" s="21" t="s">
        <v>11</v>
      </c>
      <c r="AFA3" s="21" t="s">
        <v>11</v>
      </c>
      <c r="AFB3" s="21" t="s">
        <v>11</v>
      </c>
      <c r="AFC3" s="21" t="s">
        <v>11</v>
      </c>
      <c r="AFD3" s="21" t="s">
        <v>11</v>
      </c>
      <c r="AFE3" s="21" t="s">
        <v>11</v>
      </c>
      <c r="AFF3" s="21" t="s">
        <v>11</v>
      </c>
      <c r="AFG3" s="21" t="s">
        <v>11</v>
      </c>
      <c r="AFH3" s="21" t="s">
        <v>11</v>
      </c>
      <c r="AFI3" s="21" t="s">
        <v>11</v>
      </c>
      <c r="AFJ3" s="21" t="s">
        <v>11</v>
      </c>
      <c r="AFK3" s="21" t="s">
        <v>11</v>
      </c>
      <c r="AFL3" s="21" t="s">
        <v>11</v>
      </c>
      <c r="AFM3" s="21" t="s">
        <v>11</v>
      </c>
      <c r="AFN3" s="21" t="s">
        <v>11</v>
      </c>
      <c r="AFO3" s="21" t="s">
        <v>11</v>
      </c>
      <c r="AFP3" s="21" t="s">
        <v>11</v>
      </c>
      <c r="AFQ3" s="21" t="s">
        <v>11</v>
      </c>
      <c r="AFR3" s="21" t="s">
        <v>11</v>
      </c>
      <c r="AFS3" s="21" t="s">
        <v>11</v>
      </c>
      <c r="AFT3" s="21" t="s">
        <v>11</v>
      </c>
      <c r="AFU3" s="21" t="s">
        <v>11</v>
      </c>
      <c r="AFV3" s="21" t="s">
        <v>11</v>
      </c>
      <c r="AFW3" s="21" t="s">
        <v>11</v>
      </c>
      <c r="AFX3" s="21" t="s">
        <v>11</v>
      </c>
      <c r="AFY3" s="21" t="s">
        <v>11</v>
      </c>
      <c r="AFZ3" s="21" t="s">
        <v>11</v>
      </c>
      <c r="AGA3" s="21" t="s">
        <v>11</v>
      </c>
      <c r="AGB3" s="21" t="s">
        <v>11</v>
      </c>
      <c r="AGC3" s="21" t="s">
        <v>11</v>
      </c>
      <c r="AGD3" s="21" t="s">
        <v>11</v>
      </c>
      <c r="AGE3" s="21" t="s">
        <v>11</v>
      </c>
      <c r="AGF3" s="21" t="s">
        <v>11</v>
      </c>
      <c r="AGG3" s="21" t="s">
        <v>11</v>
      </c>
      <c r="AGH3" s="21" t="s">
        <v>11</v>
      </c>
      <c r="AGI3" s="21" t="s">
        <v>11</v>
      </c>
      <c r="AGJ3" s="21" t="s">
        <v>11</v>
      </c>
      <c r="AGK3" s="21" t="s">
        <v>11</v>
      </c>
      <c r="AGL3" s="21" t="s">
        <v>11</v>
      </c>
      <c r="AGM3" s="21" t="s">
        <v>11</v>
      </c>
      <c r="AGN3" s="21" t="s">
        <v>11</v>
      </c>
      <c r="AGO3" s="21" t="s">
        <v>11</v>
      </c>
      <c r="AGP3" s="21" t="s">
        <v>11</v>
      </c>
      <c r="AGQ3" s="21" t="s">
        <v>11</v>
      </c>
      <c r="AGR3" s="21" t="s">
        <v>11</v>
      </c>
      <c r="AGS3" s="21" t="s">
        <v>11</v>
      </c>
      <c r="AGT3" s="21" t="s">
        <v>11</v>
      </c>
      <c r="AGU3" s="21" t="s">
        <v>11</v>
      </c>
      <c r="AGV3" s="21" t="s">
        <v>11</v>
      </c>
      <c r="AGW3" s="21" t="s">
        <v>11</v>
      </c>
      <c r="AGX3" s="21" t="s">
        <v>11</v>
      </c>
      <c r="AGY3" s="21" t="s">
        <v>11</v>
      </c>
      <c r="AGZ3" s="21" t="s">
        <v>11</v>
      </c>
      <c r="AHA3" s="21" t="s">
        <v>11</v>
      </c>
      <c r="AHB3" s="21" t="s">
        <v>11</v>
      </c>
      <c r="AHC3" s="21" t="s">
        <v>11</v>
      </c>
      <c r="AHD3" s="21" t="s">
        <v>11</v>
      </c>
      <c r="AHE3" s="21" t="s">
        <v>11</v>
      </c>
      <c r="AHF3" s="21" t="s">
        <v>11</v>
      </c>
      <c r="AHG3" s="21" t="s">
        <v>11</v>
      </c>
      <c r="AHH3" s="21" t="s">
        <v>11</v>
      </c>
      <c r="AHI3" s="21" t="s">
        <v>11</v>
      </c>
      <c r="AHJ3" s="21" t="s">
        <v>11</v>
      </c>
      <c r="AHK3" s="21" t="s">
        <v>11</v>
      </c>
      <c r="AHL3" s="21" t="s">
        <v>11</v>
      </c>
      <c r="AHM3" s="21" t="s">
        <v>11</v>
      </c>
      <c r="AHN3" s="21" t="s">
        <v>11</v>
      </c>
      <c r="AHO3" s="21" t="s">
        <v>11</v>
      </c>
      <c r="AHP3" s="21" t="s">
        <v>11</v>
      </c>
      <c r="AHQ3" s="21" t="s">
        <v>11</v>
      </c>
      <c r="AHR3" s="21" t="s">
        <v>11</v>
      </c>
      <c r="AHS3" s="21" t="s">
        <v>11</v>
      </c>
      <c r="AHT3" s="21" t="s">
        <v>11</v>
      </c>
      <c r="AHU3" s="21" t="s">
        <v>11</v>
      </c>
      <c r="AHV3" s="21" t="s">
        <v>11</v>
      </c>
      <c r="AHW3" s="21" t="s">
        <v>11</v>
      </c>
      <c r="AHX3" s="21" t="s">
        <v>11</v>
      </c>
      <c r="AHY3" s="21" t="s">
        <v>11</v>
      </c>
      <c r="AHZ3" s="21" t="s">
        <v>11</v>
      </c>
      <c r="AIA3" s="21" t="s">
        <v>11</v>
      </c>
      <c r="AIB3" s="21" t="s">
        <v>11</v>
      </c>
      <c r="AIC3" s="21" t="s">
        <v>11</v>
      </c>
      <c r="AID3" s="21" t="s">
        <v>11</v>
      </c>
      <c r="AIE3" s="21" t="s">
        <v>11</v>
      </c>
      <c r="AIF3" s="21" t="s">
        <v>11</v>
      </c>
      <c r="AIG3" s="21" t="s">
        <v>11</v>
      </c>
      <c r="AIH3" s="21" t="s">
        <v>11</v>
      </c>
      <c r="AII3" s="21" t="s">
        <v>11</v>
      </c>
      <c r="AIJ3" s="21" t="s">
        <v>11</v>
      </c>
      <c r="AIK3" s="21" t="s">
        <v>11</v>
      </c>
      <c r="AIL3" s="21" t="s">
        <v>11</v>
      </c>
      <c r="AIM3" s="21" t="s">
        <v>11</v>
      </c>
      <c r="AIN3" s="21" t="s">
        <v>11</v>
      </c>
      <c r="AIO3" s="21" t="s">
        <v>11</v>
      </c>
      <c r="AIP3" s="21" t="s">
        <v>11</v>
      </c>
      <c r="AIQ3" s="21" t="s">
        <v>11</v>
      </c>
      <c r="AIR3" s="21" t="s">
        <v>11</v>
      </c>
      <c r="AIS3" s="21" t="s">
        <v>11</v>
      </c>
      <c r="AIT3" s="21" t="s">
        <v>11</v>
      </c>
      <c r="AIU3" s="21" t="s">
        <v>11</v>
      </c>
      <c r="AIV3" s="21" t="s">
        <v>11</v>
      </c>
      <c r="AIW3" s="21" t="s">
        <v>11</v>
      </c>
      <c r="AIX3" s="21" t="s">
        <v>11</v>
      </c>
      <c r="AIY3" s="21" t="s">
        <v>11</v>
      </c>
      <c r="AIZ3" s="21" t="s">
        <v>11</v>
      </c>
      <c r="AJA3" s="21" t="s">
        <v>11</v>
      </c>
      <c r="AJB3" s="21" t="s">
        <v>11</v>
      </c>
      <c r="AJC3" s="21" t="s">
        <v>11</v>
      </c>
      <c r="AJD3" s="21" t="s">
        <v>11</v>
      </c>
      <c r="AJE3" s="21" t="s">
        <v>11</v>
      </c>
      <c r="AJF3" s="21" t="s">
        <v>11</v>
      </c>
      <c r="AJG3" s="21" t="s">
        <v>11</v>
      </c>
      <c r="AJH3" s="21" t="s">
        <v>11</v>
      </c>
      <c r="AJI3" s="21" t="s">
        <v>11</v>
      </c>
      <c r="AJJ3" s="21" t="s">
        <v>11</v>
      </c>
      <c r="AJK3" s="21" t="s">
        <v>11</v>
      </c>
      <c r="AJL3" s="21" t="s">
        <v>11</v>
      </c>
      <c r="AJM3" s="21" t="s">
        <v>11</v>
      </c>
      <c r="AJN3" s="21" t="s">
        <v>11</v>
      </c>
      <c r="AJO3" s="21" t="s">
        <v>11</v>
      </c>
      <c r="AJP3" s="21" t="s">
        <v>11</v>
      </c>
      <c r="AJQ3" s="21" t="s">
        <v>11</v>
      </c>
      <c r="AJR3" s="21" t="s">
        <v>11</v>
      </c>
      <c r="AJS3" s="21" t="s">
        <v>11</v>
      </c>
      <c r="AJT3" s="21" t="s">
        <v>11</v>
      </c>
      <c r="AJU3" s="21" t="s">
        <v>11</v>
      </c>
      <c r="AJV3" s="21" t="s">
        <v>11</v>
      </c>
      <c r="AJW3" s="21" t="s">
        <v>11</v>
      </c>
      <c r="AJX3" s="21" t="s">
        <v>11</v>
      </c>
      <c r="AJY3" s="21" t="s">
        <v>11</v>
      </c>
      <c r="AJZ3" s="21" t="s">
        <v>11</v>
      </c>
      <c r="AKA3" s="21" t="s">
        <v>11</v>
      </c>
      <c r="AKB3" s="21" t="s">
        <v>11</v>
      </c>
      <c r="AKC3" s="21" t="s">
        <v>11</v>
      </c>
      <c r="AKD3" s="21" t="s">
        <v>11</v>
      </c>
      <c r="AKE3" s="21" t="s">
        <v>11</v>
      </c>
      <c r="AKF3" s="21" t="s">
        <v>11</v>
      </c>
      <c r="AKG3" s="21" t="s">
        <v>11</v>
      </c>
      <c r="AKH3" s="21" t="s">
        <v>11</v>
      </c>
      <c r="AKI3" s="21" t="s">
        <v>11</v>
      </c>
      <c r="AKJ3" s="21" t="s">
        <v>11</v>
      </c>
      <c r="AKK3" s="21" t="s">
        <v>11</v>
      </c>
      <c r="AKL3" s="21" t="s">
        <v>11</v>
      </c>
      <c r="AKM3" s="21" t="s">
        <v>11</v>
      </c>
      <c r="AKN3" s="21" t="s">
        <v>11</v>
      </c>
      <c r="AKO3" s="21" t="s">
        <v>11</v>
      </c>
      <c r="AKP3" s="21" t="s">
        <v>11</v>
      </c>
      <c r="AKQ3" s="21" t="s">
        <v>11</v>
      </c>
      <c r="AKR3" s="21" t="s">
        <v>11</v>
      </c>
      <c r="AKS3" s="21" t="s">
        <v>11</v>
      </c>
      <c r="AKT3" s="21" t="s">
        <v>11</v>
      </c>
      <c r="AKU3" s="21" t="s">
        <v>11</v>
      </c>
      <c r="AKV3" s="21" t="s">
        <v>11</v>
      </c>
      <c r="AKW3" s="21" t="s">
        <v>11</v>
      </c>
      <c r="AKX3" s="21" t="s">
        <v>11</v>
      </c>
      <c r="AKY3" s="21" t="s">
        <v>11</v>
      </c>
      <c r="AKZ3" s="21" t="s">
        <v>11</v>
      </c>
      <c r="ALA3" s="21" t="s">
        <v>11</v>
      </c>
      <c r="ALB3" s="21" t="s">
        <v>11</v>
      </c>
      <c r="ALC3" s="21" t="s">
        <v>11</v>
      </c>
      <c r="ALD3" s="21" t="s">
        <v>11</v>
      </c>
      <c r="ALE3" s="21" t="s">
        <v>11</v>
      </c>
      <c r="ALF3" s="21" t="s">
        <v>11</v>
      </c>
      <c r="ALG3" s="21" t="s">
        <v>11</v>
      </c>
      <c r="ALH3" s="21" t="s">
        <v>11</v>
      </c>
      <c r="ALI3" s="21" t="s">
        <v>11</v>
      </c>
      <c r="ALJ3" s="21" t="s">
        <v>11</v>
      </c>
      <c r="ALK3" s="21" t="s">
        <v>11</v>
      </c>
      <c r="ALL3" s="21" t="s">
        <v>11</v>
      </c>
      <c r="ALM3" s="21" t="s">
        <v>11</v>
      </c>
      <c r="ALN3" s="21" t="s">
        <v>11</v>
      </c>
      <c r="ALO3" s="21" t="s">
        <v>11</v>
      </c>
      <c r="ALP3" s="21" t="s">
        <v>11</v>
      </c>
      <c r="ALQ3" s="21" t="s">
        <v>11</v>
      </c>
      <c r="ALR3" s="21" t="s">
        <v>11</v>
      </c>
      <c r="ALS3" s="21" t="s">
        <v>11</v>
      </c>
      <c r="ALT3" s="21" t="s">
        <v>11</v>
      </c>
      <c r="ALU3" s="21" t="s">
        <v>11</v>
      </c>
      <c r="ALV3" s="21" t="s">
        <v>11</v>
      </c>
      <c r="ALW3" s="21" t="s">
        <v>11</v>
      </c>
      <c r="ALX3" s="21" t="s">
        <v>11</v>
      </c>
      <c r="ALY3" s="21" t="s">
        <v>11</v>
      </c>
      <c r="ALZ3" s="21" t="s">
        <v>11</v>
      </c>
      <c r="AMA3" s="21" t="s">
        <v>11</v>
      </c>
      <c r="AMB3" s="21" t="s">
        <v>11</v>
      </c>
      <c r="AMC3" s="21" t="s">
        <v>11</v>
      </c>
      <c r="AMD3" s="21" t="s">
        <v>11</v>
      </c>
      <c r="AME3" s="21" t="s">
        <v>11</v>
      </c>
      <c r="AMF3" s="21" t="s">
        <v>11</v>
      </c>
      <c r="AMG3" s="21" t="s">
        <v>11</v>
      </c>
      <c r="AMH3" s="21" t="s">
        <v>11</v>
      </c>
      <c r="AMI3" s="21" t="s">
        <v>11</v>
      </c>
      <c r="AMJ3" s="21" t="s">
        <v>11</v>
      </c>
      <c r="AMK3" s="21" t="s">
        <v>11</v>
      </c>
      <c r="AML3" s="21" t="s">
        <v>11</v>
      </c>
      <c r="AMM3" s="21" t="s">
        <v>11</v>
      </c>
      <c r="AMN3" s="21" t="s">
        <v>11</v>
      </c>
      <c r="AMO3" s="21" t="s">
        <v>11</v>
      </c>
      <c r="AMP3" s="21" t="s">
        <v>11</v>
      </c>
      <c r="AMQ3" s="21" t="s">
        <v>11</v>
      </c>
      <c r="AMR3" s="21" t="s">
        <v>11</v>
      </c>
      <c r="AMS3" s="21" t="s">
        <v>11</v>
      </c>
      <c r="AMT3" s="21" t="s">
        <v>11</v>
      </c>
      <c r="AMU3" s="21" t="s">
        <v>11</v>
      </c>
      <c r="AMV3" s="21" t="s">
        <v>11</v>
      </c>
      <c r="AMW3" s="21" t="s">
        <v>11</v>
      </c>
      <c r="AMX3" s="21" t="s">
        <v>11</v>
      </c>
      <c r="AMY3" s="21" t="s">
        <v>11</v>
      </c>
      <c r="AMZ3" s="21" t="s">
        <v>11</v>
      </c>
      <c r="ANA3" s="21" t="s">
        <v>11</v>
      </c>
      <c r="ANB3" s="21" t="s">
        <v>11</v>
      </c>
      <c r="ANC3" s="21" t="s">
        <v>11</v>
      </c>
      <c r="AND3" s="21" t="s">
        <v>11</v>
      </c>
      <c r="ANE3" s="21" t="s">
        <v>11</v>
      </c>
      <c r="ANF3" s="21" t="s">
        <v>11</v>
      </c>
      <c r="ANG3" s="21" t="s">
        <v>11</v>
      </c>
      <c r="ANH3" s="21" t="s">
        <v>11</v>
      </c>
      <c r="ANI3" s="21" t="s">
        <v>11</v>
      </c>
      <c r="ANJ3" s="21" t="s">
        <v>11</v>
      </c>
      <c r="ANK3" s="21" t="s">
        <v>11</v>
      </c>
      <c r="ANL3" s="21" t="s">
        <v>11</v>
      </c>
      <c r="ANM3" s="21" t="s">
        <v>11</v>
      </c>
      <c r="ANN3" s="21" t="s">
        <v>11</v>
      </c>
      <c r="ANO3" s="21" t="s">
        <v>11</v>
      </c>
      <c r="ANP3" s="21" t="s">
        <v>11</v>
      </c>
      <c r="ANQ3" s="21" t="s">
        <v>11</v>
      </c>
      <c r="ANR3" s="21" t="s">
        <v>11</v>
      </c>
      <c r="ANS3" s="21" t="s">
        <v>11</v>
      </c>
      <c r="ANT3" s="21" t="s">
        <v>11</v>
      </c>
      <c r="ANU3" s="21" t="s">
        <v>11</v>
      </c>
      <c r="ANV3" s="21" t="s">
        <v>11</v>
      </c>
      <c r="ANW3" s="21" t="s">
        <v>11</v>
      </c>
      <c r="ANX3" s="21" t="s">
        <v>11</v>
      </c>
      <c r="ANY3" s="21" t="s">
        <v>11</v>
      </c>
      <c r="ANZ3" s="21" t="s">
        <v>11</v>
      </c>
      <c r="AOA3" s="21" t="s">
        <v>11</v>
      </c>
      <c r="AOB3" s="21" t="s">
        <v>11</v>
      </c>
      <c r="AOC3" s="21" t="s">
        <v>11</v>
      </c>
      <c r="AOD3" s="21" t="s">
        <v>11</v>
      </c>
      <c r="AOE3" s="21" t="s">
        <v>11</v>
      </c>
      <c r="AOF3" s="21" t="s">
        <v>11</v>
      </c>
      <c r="AOG3" s="21" t="s">
        <v>11</v>
      </c>
      <c r="AOH3" s="21" t="s">
        <v>11</v>
      </c>
      <c r="AOI3" s="21" t="s">
        <v>11</v>
      </c>
      <c r="AOJ3" s="21" t="s">
        <v>11</v>
      </c>
      <c r="AOK3" s="21" t="s">
        <v>11</v>
      </c>
      <c r="AOL3" s="21" t="s">
        <v>11</v>
      </c>
      <c r="AOM3" s="21" t="s">
        <v>11</v>
      </c>
      <c r="AON3" s="21" t="s">
        <v>11</v>
      </c>
      <c r="AOO3" s="21" t="s">
        <v>11</v>
      </c>
      <c r="AOP3" s="21" t="s">
        <v>11</v>
      </c>
      <c r="AOQ3" s="21" t="s">
        <v>11</v>
      </c>
      <c r="AOR3" s="21" t="s">
        <v>11</v>
      </c>
      <c r="AOS3" s="21" t="s">
        <v>11</v>
      </c>
      <c r="AOT3" s="21" t="s">
        <v>11</v>
      </c>
      <c r="AOU3" s="21" t="s">
        <v>11</v>
      </c>
      <c r="AOV3" s="21" t="s">
        <v>11</v>
      </c>
      <c r="AOW3" s="21" t="s">
        <v>11</v>
      </c>
      <c r="AOX3" s="21" t="s">
        <v>11</v>
      </c>
      <c r="AOY3" s="21" t="s">
        <v>11</v>
      </c>
      <c r="AOZ3" s="21" t="s">
        <v>11</v>
      </c>
      <c r="APA3" s="21" t="s">
        <v>11</v>
      </c>
      <c r="APB3" s="21" t="s">
        <v>11</v>
      </c>
      <c r="APC3" s="21" t="s">
        <v>11</v>
      </c>
      <c r="APD3" s="21" t="s">
        <v>11</v>
      </c>
      <c r="APE3" s="21" t="s">
        <v>11</v>
      </c>
      <c r="APF3" s="21" t="s">
        <v>11</v>
      </c>
      <c r="APG3" s="21" t="s">
        <v>11</v>
      </c>
      <c r="APH3" s="21" t="s">
        <v>11</v>
      </c>
      <c r="API3" s="21" t="s">
        <v>11</v>
      </c>
      <c r="APJ3" s="21" t="s">
        <v>11</v>
      </c>
      <c r="APK3" s="21" t="s">
        <v>11</v>
      </c>
      <c r="APL3" s="21" t="s">
        <v>11</v>
      </c>
      <c r="APM3" s="21" t="s">
        <v>11</v>
      </c>
      <c r="APN3" s="21" t="s">
        <v>11</v>
      </c>
      <c r="APO3" s="21" t="s">
        <v>11</v>
      </c>
      <c r="APP3" s="21" t="s">
        <v>11</v>
      </c>
      <c r="APQ3" s="21" t="s">
        <v>11</v>
      </c>
      <c r="APR3" s="21" t="s">
        <v>11</v>
      </c>
      <c r="APS3" s="21" t="s">
        <v>11</v>
      </c>
      <c r="APT3" s="21" t="s">
        <v>11</v>
      </c>
      <c r="APU3" s="21" t="s">
        <v>11</v>
      </c>
      <c r="APV3" s="21" t="s">
        <v>11</v>
      </c>
      <c r="APW3" s="21" t="s">
        <v>11</v>
      </c>
      <c r="APX3" s="21" t="s">
        <v>11</v>
      </c>
      <c r="APY3" s="21" t="s">
        <v>11</v>
      </c>
      <c r="APZ3" s="21" t="s">
        <v>11</v>
      </c>
      <c r="AQA3" s="21" t="s">
        <v>11</v>
      </c>
      <c r="AQB3" s="21" t="s">
        <v>11</v>
      </c>
      <c r="AQC3" s="21" t="s">
        <v>11</v>
      </c>
      <c r="AQD3" s="21" t="s">
        <v>11</v>
      </c>
      <c r="AQE3" s="21" t="s">
        <v>11</v>
      </c>
      <c r="AQF3" s="21" t="s">
        <v>11</v>
      </c>
      <c r="AQG3" s="21" t="s">
        <v>11</v>
      </c>
      <c r="AQH3" s="21" t="s">
        <v>11</v>
      </c>
      <c r="AQI3" s="21" t="s">
        <v>11</v>
      </c>
      <c r="AQJ3" s="21" t="s">
        <v>11</v>
      </c>
      <c r="AQK3" s="21" t="s">
        <v>11</v>
      </c>
      <c r="AQL3" s="21" t="s">
        <v>11</v>
      </c>
      <c r="AQM3" s="21" t="s">
        <v>11</v>
      </c>
      <c r="AQN3" s="21" t="s">
        <v>11</v>
      </c>
      <c r="AQO3" s="21" t="s">
        <v>11</v>
      </c>
      <c r="AQP3" s="21" t="s">
        <v>11</v>
      </c>
      <c r="AQQ3" s="21" t="s">
        <v>11</v>
      </c>
      <c r="AQR3" s="21" t="s">
        <v>11</v>
      </c>
      <c r="AQS3" s="21" t="s">
        <v>11</v>
      </c>
      <c r="AQT3" s="21" t="s">
        <v>11</v>
      </c>
      <c r="AQU3" s="21" t="s">
        <v>11</v>
      </c>
      <c r="AQV3" s="21" t="s">
        <v>11</v>
      </c>
      <c r="AQW3" s="21" t="s">
        <v>11</v>
      </c>
      <c r="AQX3" s="21" t="s">
        <v>11</v>
      </c>
      <c r="AQY3" s="21" t="s">
        <v>11</v>
      </c>
      <c r="AQZ3" s="21" t="s">
        <v>11</v>
      </c>
      <c r="ARA3" s="21" t="s">
        <v>11</v>
      </c>
      <c r="ARB3" s="21" t="s">
        <v>11</v>
      </c>
      <c r="ARC3" s="21" t="s">
        <v>11</v>
      </c>
      <c r="ARD3" s="21" t="s">
        <v>11</v>
      </c>
      <c r="ARE3" s="21" t="s">
        <v>11</v>
      </c>
      <c r="ARF3" s="21" t="s">
        <v>11</v>
      </c>
      <c r="ARG3" s="21" t="s">
        <v>11</v>
      </c>
      <c r="ARH3" s="21" t="s">
        <v>11</v>
      </c>
      <c r="ARI3" s="21" t="s">
        <v>11</v>
      </c>
      <c r="ARJ3" s="21" t="s">
        <v>11</v>
      </c>
      <c r="ARK3" s="21" t="s">
        <v>11</v>
      </c>
      <c r="ARL3" s="21" t="s">
        <v>11</v>
      </c>
      <c r="ARM3" s="21" t="s">
        <v>11</v>
      </c>
      <c r="ARN3" s="21" t="s">
        <v>11</v>
      </c>
      <c r="ARO3" s="21" t="s">
        <v>11</v>
      </c>
      <c r="ARP3" s="21" t="s">
        <v>11</v>
      </c>
      <c r="ARQ3" s="21" t="s">
        <v>11</v>
      </c>
      <c r="ARR3" s="21" t="s">
        <v>11</v>
      </c>
      <c r="ARS3" s="21" t="s">
        <v>11</v>
      </c>
      <c r="ART3" s="21" t="s">
        <v>11</v>
      </c>
      <c r="ARU3" s="21" t="s">
        <v>11</v>
      </c>
      <c r="ARV3" s="21" t="s">
        <v>11</v>
      </c>
      <c r="ARW3" s="21" t="s">
        <v>11</v>
      </c>
      <c r="ARX3" s="21" t="s">
        <v>11</v>
      </c>
      <c r="ARY3" s="21" t="s">
        <v>11</v>
      </c>
      <c r="ARZ3" s="21" t="s">
        <v>11</v>
      </c>
      <c r="ASA3" s="21" t="s">
        <v>11</v>
      </c>
      <c r="ASB3" s="21" t="s">
        <v>11</v>
      </c>
      <c r="ASC3" s="21" t="s">
        <v>11</v>
      </c>
      <c r="ASD3" s="21" t="s">
        <v>11</v>
      </c>
      <c r="ASE3" s="21" t="s">
        <v>11</v>
      </c>
      <c r="ASF3" s="21" t="s">
        <v>11</v>
      </c>
      <c r="ASG3" s="21" t="s">
        <v>11</v>
      </c>
      <c r="ASH3" s="21" t="s">
        <v>11</v>
      </c>
      <c r="ASI3" s="21" t="s">
        <v>11</v>
      </c>
      <c r="ASJ3" s="21" t="s">
        <v>11</v>
      </c>
      <c r="ASK3" s="21" t="s">
        <v>11</v>
      </c>
      <c r="ASL3" s="21" t="s">
        <v>11</v>
      </c>
      <c r="ASM3" s="21" t="s">
        <v>11</v>
      </c>
      <c r="ASN3" s="21" t="s">
        <v>11</v>
      </c>
      <c r="ASO3" s="21" t="s">
        <v>11</v>
      </c>
      <c r="ASP3" s="21" t="s">
        <v>11</v>
      </c>
      <c r="ASQ3" s="21" t="s">
        <v>11</v>
      </c>
      <c r="ASR3" s="21" t="s">
        <v>11</v>
      </c>
      <c r="ASS3" s="21" t="s">
        <v>11</v>
      </c>
      <c r="AST3" s="21" t="s">
        <v>11</v>
      </c>
      <c r="ASU3" s="21" t="s">
        <v>11</v>
      </c>
      <c r="ASV3" s="21" t="s">
        <v>11</v>
      </c>
      <c r="ASW3" s="21" t="s">
        <v>11</v>
      </c>
      <c r="ASX3" s="21" t="s">
        <v>11</v>
      </c>
      <c r="ASY3" s="21" t="s">
        <v>11</v>
      </c>
      <c r="ASZ3" s="21" t="s">
        <v>11</v>
      </c>
      <c r="ATA3" s="21" t="s">
        <v>11</v>
      </c>
      <c r="ATB3" s="21" t="s">
        <v>11</v>
      </c>
      <c r="ATC3" s="21" t="s">
        <v>11</v>
      </c>
    </row>
    <row r="4" spans="1:1199" ht="21" customHeight="1" x14ac:dyDescent="0.4">
      <c r="A4" s="22" t="s">
        <v>12</v>
      </c>
      <c r="B4" s="25" t="s">
        <v>12</v>
      </c>
      <c r="C4" s="25" t="s">
        <v>12</v>
      </c>
      <c r="D4" s="25" t="s">
        <v>12</v>
      </c>
      <c r="E4" s="25" t="s">
        <v>12</v>
      </c>
      <c r="F4" s="25" t="s">
        <v>12</v>
      </c>
      <c r="G4" s="25" t="s">
        <v>12</v>
      </c>
      <c r="H4" s="25" t="s">
        <v>12</v>
      </c>
      <c r="I4" s="25" t="s">
        <v>12</v>
      </c>
      <c r="J4" s="25" t="s">
        <v>12</v>
      </c>
      <c r="K4" s="25" t="s">
        <v>12</v>
      </c>
      <c r="L4" s="25" t="s">
        <v>12</v>
      </c>
      <c r="M4" s="25" t="s">
        <v>12</v>
      </c>
      <c r="N4" s="25" t="s">
        <v>12</v>
      </c>
      <c r="O4" s="25" t="s">
        <v>12</v>
      </c>
      <c r="P4" s="25" t="s">
        <v>12</v>
      </c>
      <c r="Q4" s="25" t="s">
        <v>12</v>
      </c>
      <c r="R4" s="25" t="s">
        <v>12</v>
      </c>
      <c r="S4" s="25" t="s">
        <v>12</v>
      </c>
      <c r="T4" s="25" t="s">
        <v>12</v>
      </c>
      <c r="U4" s="25" t="s">
        <v>12</v>
      </c>
      <c r="V4" s="25" t="s">
        <v>12</v>
      </c>
      <c r="W4" s="25" t="s">
        <v>12</v>
      </c>
      <c r="X4" s="25" t="s">
        <v>12</v>
      </c>
      <c r="Y4" s="25" t="s">
        <v>12</v>
      </c>
      <c r="Z4" s="25" t="s">
        <v>12</v>
      </c>
      <c r="AA4" s="25" t="s">
        <v>12</v>
      </c>
      <c r="AB4" s="25" t="s">
        <v>12</v>
      </c>
      <c r="AC4" s="25" t="s">
        <v>12</v>
      </c>
      <c r="AD4" s="25" t="s">
        <v>12</v>
      </c>
      <c r="AE4" s="25" t="s">
        <v>12</v>
      </c>
      <c r="AF4" s="25" t="s">
        <v>12</v>
      </c>
      <c r="AG4" s="25" t="s">
        <v>12</v>
      </c>
      <c r="AH4" s="25" t="s">
        <v>12</v>
      </c>
      <c r="AI4" s="25" t="s">
        <v>12</v>
      </c>
      <c r="AJ4" s="25" t="s">
        <v>12</v>
      </c>
      <c r="AK4" s="25" t="s">
        <v>12</v>
      </c>
      <c r="AL4" s="25" t="s">
        <v>12</v>
      </c>
      <c r="AM4" s="25" t="s">
        <v>12</v>
      </c>
      <c r="AN4" s="25" t="s">
        <v>12</v>
      </c>
      <c r="AO4" s="25" t="s">
        <v>12</v>
      </c>
      <c r="AP4" s="25" t="s">
        <v>12</v>
      </c>
      <c r="AQ4" s="25" t="s">
        <v>12</v>
      </c>
      <c r="AR4" s="25" t="s">
        <v>12</v>
      </c>
      <c r="AS4" s="25" t="s">
        <v>12</v>
      </c>
      <c r="AT4" s="25" t="s">
        <v>12</v>
      </c>
      <c r="AU4" s="25" t="s">
        <v>12</v>
      </c>
      <c r="AV4" s="25" t="s">
        <v>12</v>
      </c>
      <c r="AW4" s="25" t="s">
        <v>12</v>
      </c>
      <c r="AX4" s="25" t="s">
        <v>12</v>
      </c>
      <c r="AY4" s="25" t="s">
        <v>12</v>
      </c>
      <c r="AZ4" s="25" t="s">
        <v>12</v>
      </c>
      <c r="BA4" s="25" t="s">
        <v>12</v>
      </c>
      <c r="BB4" s="25" t="s">
        <v>12</v>
      </c>
      <c r="BC4" s="25" t="s">
        <v>12</v>
      </c>
      <c r="BD4" s="25" t="s">
        <v>12</v>
      </c>
      <c r="BE4" s="25" t="s">
        <v>12</v>
      </c>
      <c r="BF4" s="25" t="s">
        <v>12</v>
      </c>
      <c r="BG4" s="25" t="s">
        <v>12</v>
      </c>
      <c r="BH4" s="25" t="s">
        <v>12</v>
      </c>
      <c r="BI4" s="25" t="s">
        <v>12</v>
      </c>
      <c r="BJ4" s="25" t="s">
        <v>12</v>
      </c>
      <c r="BK4" s="25" t="s">
        <v>12</v>
      </c>
      <c r="BL4" s="25" t="s">
        <v>12</v>
      </c>
      <c r="BM4" s="25" t="s">
        <v>12</v>
      </c>
      <c r="BN4" s="25" t="s">
        <v>12</v>
      </c>
      <c r="BO4" s="25" t="s">
        <v>12</v>
      </c>
      <c r="BP4" s="25" t="s">
        <v>12</v>
      </c>
      <c r="BQ4" s="25" t="s">
        <v>12</v>
      </c>
      <c r="BR4" s="25" t="s">
        <v>12</v>
      </c>
      <c r="BS4" s="25" t="s">
        <v>12</v>
      </c>
      <c r="BT4" s="25" t="s">
        <v>12</v>
      </c>
      <c r="BU4" s="25" t="s">
        <v>12</v>
      </c>
      <c r="BV4" s="25" t="s">
        <v>12</v>
      </c>
      <c r="BW4" s="25" t="s">
        <v>12</v>
      </c>
      <c r="BX4" s="25" t="s">
        <v>12</v>
      </c>
      <c r="BY4" s="25" t="s">
        <v>12</v>
      </c>
      <c r="BZ4" s="25" t="s">
        <v>12</v>
      </c>
      <c r="CA4" s="25" t="s">
        <v>12</v>
      </c>
      <c r="CB4" s="25" t="s">
        <v>12</v>
      </c>
      <c r="CC4" s="25" t="s">
        <v>12</v>
      </c>
      <c r="CD4" s="25" t="s">
        <v>12</v>
      </c>
      <c r="CE4" s="25" t="s">
        <v>12</v>
      </c>
      <c r="CF4" s="25" t="s">
        <v>12</v>
      </c>
      <c r="CG4" s="25" t="s">
        <v>12</v>
      </c>
      <c r="CH4" s="25" t="s">
        <v>12</v>
      </c>
      <c r="CI4" s="25" t="s">
        <v>12</v>
      </c>
      <c r="CJ4" s="25" t="s">
        <v>12</v>
      </c>
      <c r="CK4" s="25" t="s">
        <v>12</v>
      </c>
      <c r="CL4" s="25" t="s">
        <v>12</v>
      </c>
      <c r="CM4" s="25" t="s">
        <v>12</v>
      </c>
      <c r="CN4" s="25" t="s">
        <v>12</v>
      </c>
      <c r="CO4" s="25" t="s">
        <v>12</v>
      </c>
      <c r="CP4" s="25" t="s">
        <v>12</v>
      </c>
      <c r="CQ4" s="25" t="s">
        <v>12</v>
      </c>
      <c r="CR4" s="25" t="s">
        <v>12</v>
      </c>
      <c r="CS4" s="25" t="s">
        <v>12</v>
      </c>
      <c r="CT4" s="25" t="s">
        <v>12</v>
      </c>
      <c r="CU4" s="25" t="s">
        <v>12</v>
      </c>
      <c r="CV4" s="25" t="s">
        <v>12</v>
      </c>
      <c r="CW4" s="25" t="s">
        <v>12</v>
      </c>
      <c r="CX4" s="25" t="s">
        <v>12</v>
      </c>
      <c r="CY4" s="25" t="s">
        <v>12</v>
      </c>
      <c r="CZ4" s="25" t="s">
        <v>12</v>
      </c>
      <c r="DA4" s="25" t="s">
        <v>12</v>
      </c>
      <c r="DB4" s="25" t="s">
        <v>12</v>
      </c>
      <c r="DC4" s="25" t="s">
        <v>12</v>
      </c>
      <c r="DD4" s="25" t="s">
        <v>12</v>
      </c>
      <c r="DE4" s="25" t="s">
        <v>12</v>
      </c>
      <c r="DF4" s="25" t="s">
        <v>12</v>
      </c>
      <c r="DG4" s="25" t="s">
        <v>12</v>
      </c>
      <c r="DH4" s="25" t="s">
        <v>12</v>
      </c>
      <c r="DI4" s="25" t="s">
        <v>12</v>
      </c>
      <c r="DJ4" s="25" t="s">
        <v>12</v>
      </c>
      <c r="DK4" s="25" t="s">
        <v>12</v>
      </c>
      <c r="DL4" s="25" t="s">
        <v>12</v>
      </c>
      <c r="DM4" s="25" t="s">
        <v>12</v>
      </c>
      <c r="DN4" s="25" t="s">
        <v>12</v>
      </c>
      <c r="DO4" s="25" t="s">
        <v>12</v>
      </c>
      <c r="DP4" s="25" t="s">
        <v>12</v>
      </c>
      <c r="DQ4" s="25" t="s">
        <v>12</v>
      </c>
      <c r="DR4" s="25" t="s">
        <v>12</v>
      </c>
      <c r="DS4" s="25" t="s">
        <v>12</v>
      </c>
      <c r="DT4" s="25" t="s">
        <v>12</v>
      </c>
      <c r="DU4" s="25" t="s">
        <v>12</v>
      </c>
      <c r="DV4" s="25" t="s">
        <v>12</v>
      </c>
      <c r="DW4" s="25" t="s">
        <v>12</v>
      </c>
      <c r="DX4" s="25" t="s">
        <v>12</v>
      </c>
      <c r="DY4" s="25" t="s">
        <v>12</v>
      </c>
      <c r="DZ4" s="25" t="s">
        <v>12</v>
      </c>
      <c r="EA4" s="25" t="s">
        <v>12</v>
      </c>
      <c r="EB4" s="25" t="s">
        <v>12</v>
      </c>
      <c r="EC4" s="25" t="s">
        <v>12</v>
      </c>
      <c r="ED4" s="25" t="s">
        <v>12</v>
      </c>
      <c r="EE4" s="25" t="s">
        <v>12</v>
      </c>
      <c r="EF4" s="25" t="s">
        <v>12</v>
      </c>
      <c r="EG4" s="25" t="s">
        <v>12</v>
      </c>
      <c r="EH4" s="25" t="s">
        <v>12</v>
      </c>
      <c r="EI4" s="25" t="s">
        <v>12</v>
      </c>
      <c r="EJ4" s="25" t="s">
        <v>12</v>
      </c>
      <c r="EK4" s="25" t="s">
        <v>12</v>
      </c>
      <c r="EL4" s="25" t="s">
        <v>12</v>
      </c>
      <c r="EM4" s="25" t="s">
        <v>12</v>
      </c>
      <c r="EN4" s="25" t="s">
        <v>12</v>
      </c>
      <c r="EO4" s="25" t="s">
        <v>12</v>
      </c>
      <c r="EP4" s="25" t="s">
        <v>12</v>
      </c>
      <c r="EQ4" s="25" t="s">
        <v>12</v>
      </c>
      <c r="ER4" s="25" t="s">
        <v>12</v>
      </c>
      <c r="ES4" s="25" t="s">
        <v>12</v>
      </c>
      <c r="ET4" s="25" t="s">
        <v>12</v>
      </c>
      <c r="EU4" s="25" t="s">
        <v>12</v>
      </c>
      <c r="EV4" s="25" t="s">
        <v>12</v>
      </c>
      <c r="EW4" s="25" t="s">
        <v>12</v>
      </c>
      <c r="EX4" s="25" t="s">
        <v>12</v>
      </c>
      <c r="EY4" s="25" t="s">
        <v>12</v>
      </c>
      <c r="EZ4" s="25" t="s">
        <v>12</v>
      </c>
      <c r="FA4" s="25" t="s">
        <v>12</v>
      </c>
      <c r="FB4" s="25" t="s">
        <v>12</v>
      </c>
      <c r="FC4" s="25" t="s">
        <v>12</v>
      </c>
      <c r="FD4" s="25" t="s">
        <v>12</v>
      </c>
      <c r="FE4" s="25" t="s">
        <v>12</v>
      </c>
      <c r="FF4" s="25" t="s">
        <v>12</v>
      </c>
      <c r="FG4" s="25" t="s">
        <v>12</v>
      </c>
      <c r="FH4" s="25" t="s">
        <v>12</v>
      </c>
      <c r="FI4" s="25" t="s">
        <v>12</v>
      </c>
      <c r="FJ4" s="25" t="s">
        <v>12</v>
      </c>
      <c r="FK4" s="25" t="s">
        <v>12</v>
      </c>
      <c r="FL4" s="25" t="s">
        <v>12</v>
      </c>
      <c r="FM4" s="25" t="s">
        <v>12</v>
      </c>
      <c r="FN4" s="25" t="s">
        <v>12</v>
      </c>
      <c r="FO4" s="25" t="s">
        <v>12</v>
      </c>
      <c r="FP4" s="25" t="s">
        <v>12</v>
      </c>
      <c r="FQ4" s="25" t="s">
        <v>12</v>
      </c>
      <c r="FR4" s="25" t="s">
        <v>12</v>
      </c>
      <c r="FS4" s="25" t="s">
        <v>12</v>
      </c>
      <c r="FT4" s="25" t="s">
        <v>12</v>
      </c>
      <c r="FU4" s="25" t="s">
        <v>12</v>
      </c>
      <c r="FV4" s="25" t="s">
        <v>12</v>
      </c>
      <c r="FW4" s="25" t="s">
        <v>12</v>
      </c>
      <c r="FX4" s="25" t="s">
        <v>12</v>
      </c>
      <c r="FY4" s="25" t="s">
        <v>12</v>
      </c>
      <c r="FZ4" s="25" t="s">
        <v>12</v>
      </c>
      <c r="GA4" s="25" t="s">
        <v>12</v>
      </c>
      <c r="GB4" s="25" t="s">
        <v>12</v>
      </c>
      <c r="GC4" s="25" t="s">
        <v>12</v>
      </c>
      <c r="GD4" s="25" t="s">
        <v>12</v>
      </c>
      <c r="GE4" s="25" t="s">
        <v>12</v>
      </c>
      <c r="GF4" s="25" t="s">
        <v>12</v>
      </c>
      <c r="GG4" s="25" t="s">
        <v>12</v>
      </c>
      <c r="GH4" s="25" t="s">
        <v>12</v>
      </c>
      <c r="GI4" s="25" t="s">
        <v>12</v>
      </c>
      <c r="GJ4" s="25" t="s">
        <v>12</v>
      </c>
      <c r="GK4" s="25" t="s">
        <v>12</v>
      </c>
      <c r="GL4" s="25" t="s">
        <v>12</v>
      </c>
      <c r="GM4" s="25" t="s">
        <v>12</v>
      </c>
      <c r="GN4" s="25" t="s">
        <v>12</v>
      </c>
      <c r="GO4" s="25" t="s">
        <v>12</v>
      </c>
      <c r="GP4" s="25" t="s">
        <v>12</v>
      </c>
      <c r="GQ4" s="25" t="s">
        <v>12</v>
      </c>
      <c r="GR4" s="25" t="s">
        <v>12</v>
      </c>
      <c r="GS4" s="25" t="s">
        <v>12</v>
      </c>
      <c r="GT4" s="25" t="s">
        <v>12</v>
      </c>
      <c r="GU4" s="25" t="s">
        <v>12</v>
      </c>
      <c r="GV4" s="25" t="s">
        <v>12</v>
      </c>
      <c r="GW4" s="25" t="s">
        <v>12</v>
      </c>
      <c r="GX4" s="25" t="s">
        <v>12</v>
      </c>
      <c r="GY4" s="25" t="s">
        <v>12</v>
      </c>
      <c r="GZ4" s="25" t="s">
        <v>12</v>
      </c>
      <c r="HA4" s="25" t="s">
        <v>12</v>
      </c>
      <c r="HB4" s="25" t="s">
        <v>12</v>
      </c>
      <c r="HC4" s="25" t="s">
        <v>12</v>
      </c>
      <c r="HD4" s="25" t="s">
        <v>12</v>
      </c>
      <c r="HE4" s="25" t="s">
        <v>12</v>
      </c>
      <c r="HF4" s="25" t="s">
        <v>12</v>
      </c>
      <c r="HG4" s="25" t="s">
        <v>12</v>
      </c>
      <c r="HH4" s="25" t="s">
        <v>12</v>
      </c>
      <c r="HI4" s="25" t="s">
        <v>12</v>
      </c>
      <c r="HJ4" s="25" t="s">
        <v>12</v>
      </c>
      <c r="HK4" s="25" t="s">
        <v>12</v>
      </c>
      <c r="HL4" s="25" t="s">
        <v>12</v>
      </c>
      <c r="HM4" s="25" t="s">
        <v>12</v>
      </c>
      <c r="HN4" s="25" t="s">
        <v>12</v>
      </c>
      <c r="HO4" s="25" t="s">
        <v>12</v>
      </c>
      <c r="HP4" s="25" t="s">
        <v>12</v>
      </c>
      <c r="HQ4" s="25" t="s">
        <v>12</v>
      </c>
      <c r="HR4" s="25" t="s">
        <v>12</v>
      </c>
      <c r="HS4" s="25" t="s">
        <v>12</v>
      </c>
      <c r="HT4" s="25" t="s">
        <v>12</v>
      </c>
      <c r="HU4" s="25" t="s">
        <v>12</v>
      </c>
      <c r="HV4" s="25" t="s">
        <v>12</v>
      </c>
      <c r="HW4" s="25" t="s">
        <v>12</v>
      </c>
      <c r="HX4" s="25" t="s">
        <v>12</v>
      </c>
      <c r="HY4" s="25" t="s">
        <v>12</v>
      </c>
      <c r="HZ4" s="25" t="s">
        <v>12</v>
      </c>
      <c r="IA4" s="25" t="s">
        <v>12</v>
      </c>
      <c r="IB4" s="25" t="s">
        <v>12</v>
      </c>
      <c r="IC4" s="25" t="s">
        <v>12</v>
      </c>
      <c r="ID4" s="25" t="s">
        <v>12</v>
      </c>
      <c r="IE4" s="25" t="s">
        <v>12</v>
      </c>
      <c r="IF4" s="25" t="s">
        <v>12</v>
      </c>
      <c r="IG4" s="25" t="s">
        <v>12</v>
      </c>
      <c r="IH4" s="25" t="s">
        <v>12</v>
      </c>
      <c r="II4" s="25" t="s">
        <v>12</v>
      </c>
      <c r="IJ4" s="25" t="s">
        <v>12</v>
      </c>
      <c r="IK4" s="25" t="s">
        <v>12</v>
      </c>
      <c r="IL4" s="25" t="s">
        <v>12</v>
      </c>
      <c r="IM4" s="25" t="s">
        <v>12</v>
      </c>
      <c r="IN4" s="25" t="s">
        <v>12</v>
      </c>
      <c r="IO4" s="25" t="s">
        <v>12</v>
      </c>
      <c r="IP4" s="25" t="s">
        <v>12</v>
      </c>
      <c r="IQ4" s="25" t="s">
        <v>12</v>
      </c>
      <c r="IR4" s="25" t="s">
        <v>12</v>
      </c>
      <c r="IS4" s="25" t="s">
        <v>12</v>
      </c>
      <c r="IT4" s="21" t="s">
        <v>74</v>
      </c>
      <c r="IU4" s="21" t="s">
        <v>74</v>
      </c>
      <c r="IV4" s="21" t="s">
        <v>74</v>
      </c>
      <c r="IW4" s="21" t="s">
        <v>74</v>
      </c>
      <c r="IX4" s="21" t="s">
        <v>74</v>
      </c>
      <c r="IY4" s="21" t="s">
        <v>74</v>
      </c>
      <c r="IZ4" s="21" t="s">
        <v>74</v>
      </c>
      <c r="JA4" s="21" t="s">
        <v>74</v>
      </c>
      <c r="JB4" s="21" t="s">
        <v>74</v>
      </c>
      <c r="JC4" s="21" t="s">
        <v>74</v>
      </c>
      <c r="JD4" s="21" t="s">
        <v>74</v>
      </c>
      <c r="JE4" s="21" t="s">
        <v>74</v>
      </c>
      <c r="JF4" s="21" t="s">
        <v>74</v>
      </c>
      <c r="JG4" s="21" t="s">
        <v>74</v>
      </c>
      <c r="JH4" s="21" t="s">
        <v>74</v>
      </c>
      <c r="JI4" s="21" t="s">
        <v>74</v>
      </c>
      <c r="JJ4" s="21" t="s">
        <v>74</v>
      </c>
      <c r="JK4" s="21" t="s">
        <v>74</v>
      </c>
      <c r="JL4" s="21" t="s">
        <v>74</v>
      </c>
      <c r="JM4" s="21" t="s">
        <v>74</v>
      </c>
      <c r="JN4" s="21" t="s">
        <v>74</v>
      </c>
      <c r="JO4" s="21" t="s">
        <v>74</v>
      </c>
      <c r="JP4" s="21" t="s">
        <v>74</v>
      </c>
      <c r="JQ4" s="21" t="s">
        <v>74</v>
      </c>
      <c r="JR4" s="21" t="s">
        <v>74</v>
      </c>
      <c r="JS4" s="21" t="s">
        <v>74</v>
      </c>
      <c r="JT4" s="21" t="s">
        <v>74</v>
      </c>
      <c r="JU4" s="21" t="s">
        <v>74</v>
      </c>
      <c r="JV4" s="21" t="s">
        <v>74</v>
      </c>
      <c r="JW4" s="21" t="s">
        <v>74</v>
      </c>
      <c r="JX4" s="21" t="s">
        <v>74</v>
      </c>
      <c r="JY4" s="21" t="s">
        <v>74</v>
      </c>
      <c r="JZ4" s="21" t="s">
        <v>74</v>
      </c>
      <c r="KA4" s="21" t="s">
        <v>74</v>
      </c>
      <c r="KB4" s="21" t="s">
        <v>74</v>
      </c>
      <c r="KC4" s="21" t="s">
        <v>74</v>
      </c>
      <c r="KD4" s="21" t="s">
        <v>74</v>
      </c>
      <c r="KE4" s="21" t="s">
        <v>74</v>
      </c>
      <c r="KF4" s="21" t="s">
        <v>74</v>
      </c>
      <c r="KG4" s="21" t="s">
        <v>74</v>
      </c>
      <c r="KH4" s="21" t="s">
        <v>74</v>
      </c>
      <c r="KI4" s="21" t="s">
        <v>74</v>
      </c>
      <c r="KJ4" s="21" t="s">
        <v>74</v>
      </c>
      <c r="KK4" s="21" t="s">
        <v>74</v>
      </c>
      <c r="KL4" s="21" t="s">
        <v>74</v>
      </c>
      <c r="KM4" s="21" t="s">
        <v>74</v>
      </c>
      <c r="KN4" s="21" t="s">
        <v>74</v>
      </c>
      <c r="KO4" s="21" t="s">
        <v>74</v>
      </c>
      <c r="KP4" s="21" t="s">
        <v>74</v>
      </c>
      <c r="KQ4" s="21" t="s">
        <v>74</v>
      </c>
      <c r="KR4" s="21" t="s">
        <v>74</v>
      </c>
      <c r="KS4" s="21" t="s">
        <v>74</v>
      </c>
      <c r="KT4" s="21" t="s">
        <v>74</v>
      </c>
      <c r="KU4" s="21" t="s">
        <v>74</v>
      </c>
      <c r="KV4" s="21" t="s">
        <v>74</v>
      </c>
      <c r="KW4" s="21" t="s">
        <v>74</v>
      </c>
      <c r="KX4" s="21" t="s">
        <v>74</v>
      </c>
      <c r="KY4" s="21" t="s">
        <v>74</v>
      </c>
      <c r="KZ4" s="21" t="s">
        <v>74</v>
      </c>
      <c r="LA4" s="21" t="s">
        <v>74</v>
      </c>
      <c r="LB4" s="21" t="s">
        <v>74</v>
      </c>
      <c r="LC4" s="21" t="s">
        <v>74</v>
      </c>
      <c r="LD4" s="21" t="s">
        <v>74</v>
      </c>
      <c r="LE4" s="21" t="s">
        <v>74</v>
      </c>
      <c r="LF4" s="21" t="s">
        <v>74</v>
      </c>
      <c r="LG4" s="21" t="s">
        <v>74</v>
      </c>
      <c r="LH4" s="21" t="s">
        <v>19</v>
      </c>
      <c r="LI4" s="21" t="s">
        <v>19</v>
      </c>
      <c r="LJ4" s="21" t="s">
        <v>19</v>
      </c>
      <c r="LK4" s="21" t="s">
        <v>19</v>
      </c>
      <c r="LL4" s="21" t="s">
        <v>19</v>
      </c>
      <c r="LM4" s="21" t="s">
        <v>19</v>
      </c>
      <c r="LN4" s="21" t="s">
        <v>19</v>
      </c>
      <c r="LO4" s="21" t="s">
        <v>19</v>
      </c>
      <c r="LP4" s="21" t="s">
        <v>19</v>
      </c>
      <c r="LQ4" s="21" t="s">
        <v>19</v>
      </c>
      <c r="LR4" s="21" t="s">
        <v>19</v>
      </c>
      <c r="LS4" s="21" t="s">
        <v>19</v>
      </c>
      <c r="LT4" s="21" t="s">
        <v>19</v>
      </c>
      <c r="LU4" s="21" t="s">
        <v>19</v>
      </c>
      <c r="LV4" s="21" t="s">
        <v>19</v>
      </c>
      <c r="LW4" s="21" t="s">
        <v>19</v>
      </c>
      <c r="LX4" s="21" t="s">
        <v>19</v>
      </c>
      <c r="LY4" s="21" t="s">
        <v>19</v>
      </c>
      <c r="LZ4" s="21" t="s">
        <v>19</v>
      </c>
      <c r="MA4" s="21" t="s">
        <v>19</v>
      </c>
      <c r="MB4" s="21" t="s">
        <v>19</v>
      </c>
      <c r="MC4" s="21" t="s">
        <v>19</v>
      </c>
      <c r="MD4" s="21" t="s">
        <v>19</v>
      </c>
      <c r="ME4" s="21" t="s">
        <v>19</v>
      </c>
      <c r="MF4" s="21" t="s">
        <v>19</v>
      </c>
      <c r="MG4" s="21" t="s">
        <v>19</v>
      </c>
      <c r="MH4" s="21" t="s">
        <v>19</v>
      </c>
      <c r="MI4" s="21" t="s">
        <v>19</v>
      </c>
      <c r="MJ4" s="21" t="s">
        <v>19</v>
      </c>
      <c r="MK4" s="21" t="s">
        <v>19</v>
      </c>
      <c r="ML4" s="21" t="s">
        <v>19</v>
      </c>
      <c r="MM4" s="21" t="s">
        <v>19</v>
      </c>
      <c r="MN4" s="21" t="s">
        <v>19</v>
      </c>
      <c r="MO4" s="21" t="s">
        <v>19</v>
      </c>
      <c r="MP4" s="21" t="s">
        <v>19</v>
      </c>
      <c r="MQ4" s="21" t="s">
        <v>19</v>
      </c>
      <c r="MR4" s="21" t="s">
        <v>19</v>
      </c>
      <c r="MS4" s="21" t="s">
        <v>19</v>
      </c>
      <c r="MT4" s="21" t="s">
        <v>19</v>
      </c>
      <c r="MU4" s="21" t="s">
        <v>19</v>
      </c>
      <c r="MV4" s="21" t="s">
        <v>19</v>
      </c>
      <c r="MW4" s="21" t="s">
        <v>19</v>
      </c>
      <c r="MX4" s="21" t="s">
        <v>19</v>
      </c>
      <c r="MY4" s="21" t="s">
        <v>19</v>
      </c>
      <c r="MZ4" s="21" t="s">
        <v>19</v>
      </c>
      <c r="NA4" s="21" t="s">
        <v>19</v>
      </c>
      <c r="NB4" s="21" t="s">
        <v>19</v>
      </c>
      <c r="NC4" s="21" t="s">
        <v>19</v>
      </c>
      <c r="ND4" s="21" t="s">
        <v>19</v>
      </c>
      <c r="NE4" s="21" t="s">
        <v>19</v>
      </c>
      <c r="NF4" s="21" t="s">
        <v>19</v>
      </c>
      <c r="NG4" s="21" t="s">
        <v>19</v>
      </c>
      <c r="NH4" s="21" t="s">
        <v>19</v>
      </c>
      <c r="NI4" s="21" t="s">
        <v>19</v>
      </c>
      <c r="NJ4" s="21" t="s">
        <v>19</v>
      </c>
      <c r="NK4" s="21" t="s">
        <v>19</v>
      </c>
      <c r="NL4" s="21" t="s">
        <v>19</v>
      </c>
      <c r="NM4" s="21" t="s">
        <v>19</v>
      </c>
      <c r="NN4" s="21" t="s">
        <v>19</v>
      </c>
      <c r="NO4" s="21" t="s">
        <v>19</v>
      </c>
      <c r="NP4" s="21" t="s">
        <v>19</v>
      </c>
      <c r="NQ4" s="21" t="s">
        <v>19</v>
      </c>
      <c r="NR4" s="21" t="s">
        <v>19</v>
      </c>
      <c r="NS4" s="21" t="s">
        <v>19</v>
      </c>
      <c r="NT4" s="21" t="s">
        <v>19</v>
      </c>
      <c r="NU4" s="21" t="s">
        <v>19</v>
      </c>
      <c r="NV4" s="21" t="s">
        <v>19</v>
      </c>
      <c r="NW4" s="21" t="s">
        <v>19</v>
      </c>
      <c r="NX4" s="21" t="s">
        <v>19</v>
      </c>
      <c r="NY4" s="21" t="s">
        <v>19</v>
      </c>
      <c r="NZ4" s="21" t="s">
        <v>19</v>
      </c>
      <c r="OA4" s="21" t="s">
        <v>19</v>
      </c>
      <c r="OB4" s="21" t="s">
        <v>19</v>
      </c>
      <c r="OC4" s="21" t="s">
        <v>19</v>
      </c>
      <c r="OD4" s="21" t="s">
        <v>19</v>
      </c>
      <c r="OE4" s="21" t="s">
        <v>19</v>
      </c>
      <c r="OF4" s="21" t="s">
        <v>19</v>
      </c>
      <c r="OG4" s="21" t="s">
        <v>19</v>
      </c>
      <c r="OH4" s="21" t="s">
        <v>19</v>
      </c>
      <c r="OI4" s="21" t="s">
        <v>19</v>
      </c>
      <c r="OJ4" s="21" t="s">
        <v>19</v>
      </c>
      <c r="OK4" s="21" t="s">
        <v>19</v>
      </c>
      <c r="OL4" s="21" t="s">
        <v>19</v>
      </c>
      <c r="OM4" s="21" t="s">
        <v>19</v>
      </c>
      <c r="ON4" s="21" t="s">
        <v>19</v>
      </c>
      <c r="OO4" s="21" t="s">
        <v>19</v>
      </c>
      <c r="OP4" s="21" t="s">
        <v>19</v>
      </c>
      <c r="OQ4" s="21" t="s">
        <v>19</v>
      </c>
      <c r="OR4" s="21" t="s">
        <v>19</v>
      </c>
      <c r="OS4" s="21" t="s">
        <v>19</v>
      </c>
      <c r="OT4" s="21" t="s">
        <v>19</v>
      </c>
      <c r="OU4" s="21" t="s">
        <v>19</v>
      </c>
      <c r="OV4" s="21" t="s">
        <v>19</v>
      </c>
      <c r="OW4" s="21" t="s">
        <v>19</v>
      </c>
      <c r="OX4" s="21" t="s">
        <v>19</v>
      </c>
      <c r="OY4" s="21" t="s">
        <v>19</v>
      </c>
      <c r="OZ4" s="21" t="s">
        <v>19</v>
      </c>
      <c r="PA4" s="21" t="s">
        <v>19</v>
      </c>
      <c r="PB4" s="21" t="s">
        <v>19</v>
      </c>
      <c r="PC4" s="21" t="s">
        <v>19</v>
      </c>
      <c r="PD4" s="21" t="s">
        <v>19</v>
      </c>
      <c r="PE4" s="21" t="s">
        <v>19</v>
      </c>
      <c r="PF4" s="21" t="s">
        <v>19</v>
      </c>
      <c r="PG4" s="21" t="s">
        <v>19</v>
      </c>
      <c r="PH4" s="21" t="s">
        <v>19</v>
      </c>
      <c r="PI4" s="21" t="s">
        <v>19</v>
      </c>
      <c r="PJ4" s="21" t="s">
        <v>19</v>
      </c>
      <c r="PK4" s="21" t="s">
        <v>19</v>
      </c>
      <c r="PL4" s="21" t="s">
        <v>19</v>
      </c>
      <c r="PM4" s="21" t="s">
        <v>19</v>
      </c>
      <c r="PN4" s="21" t="s">
        <v>19</v>
      </c>
      <c r="PO4" s="21" t="s">
        <v>19</v>
      </c>
      <c r="PP4" s="21" t="s">
        <v>19</v>
      </c>
      <c r="PQ4" s="21" t="s">
        <v>19</v>
      </c>
      <c r="PR4" s="21" t="s">
        <v>19</v>
      </c>
      <c r="PS4" s="21" t="s">
        <v>19</v>
      </c>
      <c r="PT4" s="21" t="s">
        <v>19</v>
      </c>
      <c r="PU4" s="21" t="s">
        <v>19</v>
      </c>
      <c r="PV4" s="21" t="s">
        <v>19</v>
      </c>
      <c r="PW4" s="21" t="s">
        <v>19</v>
      </c>
      <c r="PX4" s="21" t="s">
        <v>19</v>
      </c>
      <c r="PY4" s="21" t="s">
        <v>19</v>
      </c>
      <c r="PZ4" s="21" t="s">
        <v>19</v>
      </c>
      <c r="QA4" s="21" t="s">
        <v>19</v>
      </c>
      <c r="QB4" s="21" t="s">
        <v>19</v>
      </c>
      <c r="QC4" s="21" t="s">
        <v>19</v>
      </c>
      <c r="QD4" s="21" t="s">
        <v>19</v>
      </c>
      <c r="QE4" s="21" t="s">
        <v>19</v>
      </c>
      <c r="QF4" s="21" t="s">
        <v>19</v>
      </c>
      <c r="QG4" s="21" t="s">
        <v>19</v>
      </c>
      <c r="QH4" s="21" t="s">
        <v>19</v>
      </c>
      <c r="QI4" s="21" t="s">
        <v>19</v>
      </c>
      <c r="QJ4" s="21" t="s">
        <v>19</v>
      </c>
      <c r="QK4" s="21" t="s">
        <v>19</v>
      </c>
      <c r="QL4" s="21" t="s">
        <v>19</v>
      </c>
      <c r="QM4" s="21" t="s">
        <v>19</v>
      </c>
      <c r="QN4" s="21" t="s">
        <v>19</v>
      </c>
      <c r="QO4" s="21" t="s">
        <v>19</v>
      </c>
      <c r="QP4" s="21" t="s">
        <v>19</v>
      </c>
      <c r="QQ4" s="21" t="s">
        <v>19</v>
      </c>
      <c r="QR4" s="21" t="s">
        <v>19</v>
      </c>
      <c r="QS4" s="21" t="s">
        <v>19</v>
      </c>
      <c r="QT4" s="21" t="s">
        <v>19</v>
      </c>
      <c r="QU4" s="21" t="s">
        <v>19</v>
      </c>
      <c r="QV4" s="21" t="s">
        <v>19</v>
      </c>
      <c r="QW4" s="21" t="s">
        <v>19</v>
      </c>
      <c r="QX4" s="21" t="s">
        <v>19</v>
      </c>
      <c r="QY4" s="21" t="s">
        <v>19</v>
      </c>
      <c r="QZ4" s="21" t="s">
        <v>19</v>
      </c>
      <c r="RA4" s="21" t="s">
        <v>19</v>
      </c>
      <c r="RB4" s="21" t="s">
        <v>19</v>
      </c>
      <c r="RC4" s="21" t="s">
        <v>19</v>
      </c>
      <c r="RD4" s="21" t="s">
        <v>19</v>
      </c>
      <c r="RE4" s="21" t="s">
        <v>19</v>
      </c>
      <c r="RF4" s="21" t="s">
        <v>19</v>
      </c>
      <c r="RG4" s="21" t="s">
        <v>19</v>
      </c>
      <c r="RH4" s="21" t="s">
        <v>19</v>
      </c>
      <c r="RI4" s="21" t="s">
        <v>19</v>
      </c>
      <c r="RJ4" s="21" t="s">
        <v>19</v>
      </c>
      <c r="RK4" s="21" t="s">
        <v>19</v>
      </c>
      <c r="RL4" s="21" t="s">
        <v>19</v>
      </c>
      <c r="RM4" s="21" t="s">
        <v>19</v>
      </c>
      <c r="RN4" s="21" t="s">
        <v>19</v>
      </c>
      <c r="RO4" s="21" t="s">
        <v>19</v>
      </c>
      <c r="RP4" s="21" t="s">
        <v>19</v>
      </c>
      <c r="RQ4" s="21" t="s">
        <v>19</v>
      </c>
      <c r="RR4" s="21" t="s">
        <v>19</v>
      </c>
      <c r="RS4" s="21" t="s">
        <v>19</v>
      </c>
      <c r="RT4" s="21" t="s">
        <v>19</v>
      </c>
      <c r="RU4" s="21" t="s">
        <v>19</v>
      </c>
      <c r="RV4" s="21" t="s">
        <v>19</v>
      </c>
      <c r="RW4" s="21" t="s">
        <v>19</v>
      </c>
      <c r="RX4" s="21" t="s">
        <v>19</v>
      </c>
      <c r="RY4" s="21" t="s">
        <v>19</v>
      </c>
      <c r="RZ4" s="21" t="s">
        <v>19</v>
      </c>
      <c r="SA4" s="21" t="s">
        <v>19</v>
      </c>
      <c r="SB4" s="21" t="s">
        <v>19</v>
      </c>
      <c r="SC4" s="21" t="s">
        <v>19</v>
      </c>
      <c r="SD4" s="21" t="s">
        <v>19</v>
      </c>
      <c r="SE4" s="21" t="s">
        <v>19</v>
      </c>
      <c r="SF4" s="21" t="s">
        <v>19</v>
      </c>
      <c r="SG4" s="21" t="s">
        <v>19</v>
      </c>
      <c r="SH4" s="21" t="s">
        <v>19</v>
      </c>
      <c r="SI4" s="21" t="s">
        <v>19</v>
      </c>
      <c r="SJ4" s="21" t="s">
        <v>19</v>
      </c>
      <c r="SK4" s="21" t="s">
        <v>19</v>
      </c>
      <c r="SL4" s="21" t="s">
        <v>19</v>
      </c>
      <c r="SM4" s="21" t="s">
        <v>19</v>
      </c>
      <c r="SN4" s="21" t="s">
        <v>19</v>
      </c>
      <c r="SO4" s="21" t="s">
        <v>19</v>
      </c>
      <c r="SP4" s="21" t="s">
        <v>19</v>
      </c>
      <c r="SQ4" s="21" t="s">
        <v>19</v>
      </c>
      <c r="SR4" s="21" t="s">
        <v>19</v>
      </c>
      <c r="SS4" s="21" t="s">
        <v>19</v>
      </c>
      <c r="ST4" s="21" t="s">
        <v>19</v>
      </c>
      <c r="SU4" s="21" t="s">
        <v>19</v>
      </c>
      <c r="SV4" s="21" t="s">
        <v>19</v>
      </c>
      <c r="SW4" s="21" t="s">
        <v>19</v>
      </c>
      <c r="SX4" s="21" t="s">
        <v>19</v>
      </c>
      <c r="SY4" s="21" t="s">
        <v>19</v>
      </c>
      <c r="SZ4" s="21" t="s">
        <v>19</v>
      </c>
      <c r="TA4" s="21" t="s">
        <v>19</v>
      </c>
      <c r="TB4" s="21" t="s">
        <v>19</v>
      </c>
      <c r="TC4" s="21" t="s">
        <v>19</v>
      </c>
      <c r="TD4" s="21" t="s">
        <v>19</v>
      </c>
      <c r="TE4" s="21" t="s">
        <v>19</v>
      </c>
      <c r="TF4" s="21" t="s">
        <v>19</v>
      </c>
      <c r="TG4" s="21" t="s">
        <v>19</v>
      </c>
      <c r="TH4" s="21" t="s">
        <v>19</v>
      </c>
      <c r="TI4" s="21" t="s">
        <v>19</v>
      </c>
      <c r="TJ4" s="21" t="s">
        <v>19</v>
      </c>
      <c r="TK4" s="21" t="s">
        <v>19</v>
      </c>
      <c r="TL4" s="21" t="s">
        <v>19</v>
      </c>
      <c r="TM4" s="21" t="s">
        <v>19</v>
      </c>
      <c r="TN4" s="21" t="s">
        <v>19</v>
      </c>
      <c r="TO4" s="21" t="s">
        <v>19</v>
      </c>
      <c r="TP4" s="21" t="s">
        <v>19</v>
      </c>
      <c r="TQ4" s="21" t="s">
        <v>19</v>
      </c>
      <c r="TR4" s="21" t="s">
        <v>19</v>
      </c>
      <c r="TS4" s="21" t="s">
        <v>19</v>
      </c>
      <c r="TT4" s="21" t="s">
        <v>103</v>
      </c>
      <c r="TU4" s="21" t="s">
        <v>103</v>
      </c>
      <c r="TV4" s="21" t="s">
        <v>103</v>
      </c>
      <c r="TW4" s="21" t="s">
        <v>103</v>
      </c>
      <c r="TX4" s="21" t="s">
        <v>103</v>
      </c>
      <c r="TY4" s="21" t="s">
        <v>103</v>
      </c>
      <c r="TZ4" s="21" t="s">
        <v>103</v>
      </c>
      <c r="UA4" s="21" t="s">
        <v>103</v>
      </c>
      <c r="UB4" s="21" t="s">
        <v>103</v>
      </c>
      <c r="UC4" s="21" t="s">
        <v>103</v>
      </c>
      <c r="UD4" s="21" t="s">
        <v>103</v>
      </c>
      <c r="UE4" s="21" t="s">
        <v>103</v>
      </c>
      <c r="UF4" s="21" t="s">
        <v>103</v>
      </c>
      <c r="UG4" s="21" t="s">
        <v>103</v>
      </c>
      <c r="UH4" s="21" t="s">
        <v>103</v>
      </c>
      <c r="UI4" s="21" t="s">
        <v>103</v>
      </c>
      <c r="UJ4" s="21" t="s">
        <v>103</v>
      </c>
      <c r="UK4" s="21" t="s">
        <v>103</v>
      </c>
      <c r="UL4" s="21" t="s">
        <v>103</v>
      </c>
      <c r="UM4" s="21" t="s">
        <v>103</v>
      </c>
      <c r="UN4" s="21" t="s">
        <v>103</v>
      </c>
      <c r="UO4" s="21" t="s">
        <v>103</v>
      </c>
      <c r="UP4" s="21" t="s">
        <v>103</v>
      </c>
      <c r="UQ4" s="21" t="s">
        <v>103</v>
      </c>
      <c r="UR4" s="21" t="s">
        <v>103</v>
      </c>
      <c r="US4" s="21" t="s">
        <v>103</v>
      </c>
      <c r="UT4" s="21" t="s">
        <v>103</v>
      </c>
      <c r="UU4" s="21" t="s">
        <v>103</v>
      </c>
      <c r="UV4" s="21" t="s">
        <v>103</v>
      </c>
      <c r="UW4" s="21" t="s">
        <v>103</v>
      </c>
      <c r="UX4" s="21" t="s">
        <v>103</v>
      </c>
      <c r="UY4" s="21" t="s">
        <v>103</v>
      </c>
      <c r="UZ4" s="21" t="s">
        <v>103</v>
      </c>
      <c r="VA4" s="21" t="s">
        <v>103</v>
      </c>
      <c r="VB4" s="21" t="s">
        <v>103</v>
      </c>
      <c r="VC4" s="21" t="s">
        <v>103</v>
      </c>
      <c r="VD4" s="21" t="s">
        <v>103</v>
      </c>
      <c r="VE4" s="21" t="s">
        <v>103</v>
      </c>
      <c r="VF4" s="21" t="s">
        <v>103</v>
      </c>
      <c r="VG4" s="21" t="s">
        <v>103</v>
      </c>
      <c r="VH4" s="21" t="s">
        <v>103</v>
      </c>
      <c r="VI4" s="21" t="s">
        <v>103</v>
      </c>
      <c r="VJ4" s="21" t="s">
        <v>103</v>
      </c>
      <c r="VK4" s="21" t="s">
        <v>103</v>
      </c>
      <c r="VL4" s="21" t="s">
        <v>103</v>
      </c>
      <c r="VM4" s="21" t="s">
        <v>103</v>
      </c>
      <c r="VN4" s="21" t="s">
        <v>103</v>
      </c>
      <c r="VO4" s="21" t="s">
        <v>103</v>
      </c>
      <c r="VP4" s="21" t="s">
        <v>103</v>
      </c>
      <c r="VQ4" s="21" t="s">
        <v>103</v>
      </c>
      <c r="VR4" s="21" t="s">
        <v>103</v>
      </c>
      <c r="VS4" s="21" t="s">
        <v>103</v>
      </c>
      <c r="VT4" s="21" t="s">
        <v>103</v>
      </c>
      <c r="VU4" s="21" t="s">
        <v>103</v>
      </c>
      <c r="VV4" s="21" t="s">
        <v>103</v>
      </c>
      <c r="VW4" s="21" t="s">
        <v>103</v>
      </c>
      <c r="VX4" s="21" t="s">
        <v>103</v>
      </c>
      <c r="VY4" s="21" t="s">
        <v>103</v>
      </c>
      <c r="VZ4" s="21" t="s">
        <v>103</v>
      </c>
      <c r="WA4" s="21" t="s">
        <v>103</v>
      </c>
      <c r="WB4" s="21" t="s">
        <v>103</v>
      </c>
      <c r="WC4" s="21" t="s">
        <v>103</v>
      </c>
      <c r="WD4" s="21" t="s">
        <v>103</v>
      </c>
      <c r="WE4" s="21" t="s">
        <v>103</v>
      </c>
      <c r="WF4" s="21" t="s">
        <v>103</v>
      </c>
      <c r="WG4" s="21" t="s">
        <v>103</v>
      </c>
      <c r="WH4" s="21" t="s">
        <v>111</v>
      </c>
      <c r="WI4" s="21" t="s">
        <v>111</v>
      </c>
      <c r="WJ4" s="21" t="s">
        <v>111</v>
      </c>
      <c r="WK4" s="21" t="s">
        <v>111</v>
      </c>
      <c r="WL4" s="21" t="s">
        <v>111</v>
      </c>
      <c r="WM4" s="21" t="s">
        <v>111</v>
      </c>
      <c r="WN4" s="21" t="s">
        <v>111</v>
      </c>
      <c r="WO4" s="21" t="s">
        <v>111</v>
      </c>
      <c r="WP4" s="21" t="s">
        <v>111</v>
      </c>
      <c r="WQ4" s="21" t="s">
        <v>111</v>
      </c>
      <c r="WR4" s="21" t="s">
        <v>111</v>
      </c>
      <c r="WS4" s="21" t="s">
        <v>113</v>
      </c>
      <c r="WT4" s="21" t="s">
        <v>113</v>
      </c>
      <c r="WU4" s="21" t="s">
        <v>113</v>
      </c>
      <c r="WV4" s="21" t="s">
        <v>113</v>
      </c>
      <c r="WW4" s="21" t="s">
        <v>113</v>
      </c>
      <c r="WX4" s="21" t="s">
        <v>113</v>
      </c>
      <c r="WY4" s="21" t="s">
        <v>113</v>
      </c>
      <c r="WZ4" s="21" t="s">
        <v>113</v>
      </c>
      <c r="XA4" s="21" t="s">
        <v>113</v>
      </c>
      <c r="XB4" s="21" t="s">
        <v>113</v>
      </c>
      <c r="XC4" s="21" t="s">
        <v>113</v>
      </c>
      <c r="XD4" s="21" t="s">
        <v>113</v>
      </c>
      <c r="XE4" s="21" t="s">
        <v>113</v>
      </c>
      <c r="XF4" s="21" t="s">
        <v>113</v>
      </c>
      <c r="XG4" s="21" t="s">
        <v>113</v>
      </c>
      <c r="XH4" s="21" t="s">
        <v>113</v>
      </c>
      <c r="XI4" s="21" t="s">
        <v>113</v>
      </c>
      <c r="XJ4" s="21" t="s">
        <v>113</v>
      </c>
      <c r="XK4" s="21" t="s">
        <v>113</v>
      </c>
      <c r="XL4" s="21" t="s">
        <v>113</v>
      </c>
      <c r="XM4" s="21" t="s">
        <v>113</v>
      </c>
      <c r="XN4" s="21" t="s">
        <v>113</v>
      </c>
      <c r="XO4" s="21" t="s">
        <v>113</v>
      </c>
      <c r="XP4" s="21" t="s">
        <v>113</v>
      </c>
      <c r="XQ4" s="21" t="s">
        <v>113</v>
      </c>
      <c r="XR4" s="21" t="s">
        <v>113</v>
      </c>
      <c r="XS4" s="21" t="s">
        <v>113</v>
      </c>
      <c r="XT4" s="21" t="s">
        <v>113</v>
      </c>
      <c r="XU4" s="21" t="s">
        <v>113</v>
      </c>
      <c r="XV4" s="21" t="s">
        <v>113</v>
      </c>
      <c r="XW4" s="21" t="s">
        <v>113</v>
      </c>
      <c r="XX4" s="21" t="s">
        <v>113</v>
      </c>
      <c r="XY4" s="21" t="s">
        <v>113</v>
      </c>
      <c r="XZ4" s="21" t="s">
        <v>113</v>
      </c>
      <c r="YA4" s="21" t="s">
        <v>113</v>
      </c>
      <c r="YB4" s="21" t="s">
        <v>113</v>
      </c>
      <c r="YC4" s="21" t="s">
        <v>113</v>
      </c>
      <c r="YD4" s="21" t="s">
        <v>113</v>
      </c>
      <c r="YE4" s="21" t="s">
        <v>113</v>
      </c>
      <c r="YF4" s="21" t="s">
        <v>113</v>
      </c>
      <c r="YG4" s="21" t="s">
        <v>113</v>
      </c>
      <c r="YH4" s="21" t="s">
        <v>113</v>
      </c>
      <c r="YI4" s="21" t="s">
        <v>113</v>
      </c>
      <c r="YJ4" s="21" t="s">
        <v>113</v>
      </c>
      <c r="YK4" s="21" t="s">
        <v>113</v>
      </c>
      <c r="YL4" s="21" t="s">
        <v>113</v>
      </c>
      <c r="YM4" s="21" t="s">
        <v>113</v>
      </c>
      <c r="YN4" s="21" t="s">
        <v>113</v>
      </c>
      <c r="YO4" s="21" t="s">
        <v>113</v>
      </c>
      <c r="YP4" s="21" t="s">
        <v>113</v>
      </c>
      <c r="YQ4" s="21" t="s">
        <v>113</v>
      </c>
      <c r="YR4" s="21" t="s">
        <v>113</v>
      </c>
      <c r="YS4" s="21" t="s">
        <v>113</v>
      </c>
      <c r="YT4" s="21" t="s">
        <v>113</v>
      </c>
      <c r="YU4" s="21" t="s">
        <v>113</v>
      </c>
      <c r="YV4" s="21" t="s">
        <v>113</v>
      </c>
      <c r="YW4" s="21" t="s">
        <v>113</v>
      </c>
      <c r="YX4" s="21" t="s">
        <v>113</v>
      </c>
      <c r="YY4" s="21" t="s">
        <v>113</v>
      </c>
      <c r="YZ4" s="21" t="s">
        <v>113</v>
      </c>
      <c r="ZA4" s="21" t="s">
        <v>113</v>
      </c>
      <c r="ZB4" s="21" t="s">
        <v>113</v>
      </c>
      <c r="ZC4" s="21" t="s">
        <v>113</v>
      </c>
      <c r="ZD4" s="21" t="s">
        <v>113</v>
      </c>
      <c r="ZE4" s="21" t="s">
        <v>113</v>
      </c>
      <c r="ZF4" s="21" t="s">
        <v>113</v>
      </c>
      <c r="ZG4" s="21" t="s">
        <v>113</v>
      </c>
      <c r="ZH4" s="21" t="s">
        <v>113</v>
      </c>
      <c r="ZI4" s="21" t="s">
        <v>113</v>
      </c>
      <c r="ZJ4" s="21" t="s">
        <v>113</v>
      </c>
      <c r="ZK4" s="21" t="s">
        <v>113</v>
      </c>
      <c r="ZL4" s="21" t="s">
        <v>113</v>
      </c>
      <c r="ZM4" s="21" t="s">
        <v>113</v>
      </c>
      <c r="ZN4" s="21" t="s">
        <v>113</v>
      </c>
      <c r="ZO4" s="21" t="s">
        <v>113</v>
      </c>
      <c r="ZP4" s="21" t="s">
        <v>113</v>
      </c>
      <c r="ZQ4" s="21" t="s">
        <v>113</v>
      </c>
      <c r="ZR4" s="21" t="s">
        <v>113</v>
      </c>
      <c r="ZS4" s="21" t="s">
        <v>113</v>
      </c>
      <c r="ZT4" s="21" t="s">
        <v>113</v>
      </c>
      <c r="ZU4" s="21" t="s">
        <v>113</v>
      </c>
      <c r="ZV4" s="21" t="s">
        <v>113</v>
      </c>
      <c r="ZW4" s="21" t="s">
        <v>113</v>
      </c>
      <c r="ZX4" s="21" t="s">
        <v>113</v>
      </c>
      <c r="ZY4" s="21" t="s">
        <v>113</v>
      </c>
      <c r="ZZ4" s="21" t="s">
        <v>113</v>
      </c>
      <c r="AAA4" s="21" t="s">
        <v>113</v>
      </c>
      <c r="AAB4" s="21" t="s">
        <v>113</v>
      </c>
      <c r="AAC4" s="21" t="s">
        <v>113</v>
      </c>
      <c r="AAD4" s="21" t="s">
        <v>113</v>
      </c>
      <c r="AAE4" s="21" t="s">
        <v>113</v>
      </c>
      <c r="AAF4" s="21" t="s">
        <v>113</v>
      </c>
      <c r="AAG4" s="21" t="s">
        <v>113</v>
      </c>
      <c r="AAH4" s="21" t="s">
        <v>113</v>
      </c>
      <c r="AAI4" s="21" t="s">
        <v>113</v>
      </c>
      <c r="AAJ4" s="21" t="s">
        <v>113</v>
      </c>
      <c r="AAK4" s="21" t="s">
        <v>113</v>
      </c>
      <c r="AAL4" s="21" t="s">
        <v>113</v>
      </c>
      <c r="AAM4" s="21" t="s">
        <v>113</v>
      </c>
      <c r="AAN4" s="21" t="s">
        <v>113</v>
      </c>
      <c r="AAO4" s="21" t="s">
        <v>113</v>
      </c>
      <c r="AAP4" s="21" t="s">
        <v>113</v>
      </c>
      <c r="AAQ4" s="21" t="s">
        <v>113</v>
      </c>
      <c r="AAR4" s="21" t="s">
        <v>113</v>
      </c>
      <c r="AAS4" s="21" t="s">
        <v>113</v>
      </c>
      <c r="AAT4" s="21" t="s">
        <v>113</v>
      </c>
      <c r="AAU4" s="21" t="s">
        <v>113</v>
      </c>
      <c r="AAV4" s="21" t="s">
        <v>113</v>
      </c>
      <c r="AAW4" s="21" t="s">
        <v>113</v>
      </c>
      <c r="AAX4" s="21" t="s">
        <v>113</v>
      </c>
      <c r="AAY4" s="21" t="s">
        <v>113</v>
      </c>
      <c r="AAZ4" s="21" t="s">
        <v>113</v>
      </c>
      <c r="ABA4" s="21" t="s">
        <v>113</v>
      </c>
      <c r="ABB4" s="21" t="s">
        <v>113</v>
      </c>
      <c r="ABC4" s="21" t="s">
        <v>113</v>
      </c>
      <c r="ABD4" s="21" t="s">
        <v>113</v>
      </c>
      <c r="ABE4" s="21" t="s">
        <v>113</v>
      </c>
      <c r="ABF4" s="21" t="s">
        <v>113</v>
      </c>
      <c r="ABG4" s="21" t="s">
        <v>113</v>
      </c>
      <c r="ABH4" s="21" t="s">
        <v>113</v>
      </c>
      <c r="ABI4" s="21" t="s">
        <v>113</v>
      </c>
      <c r="ABJ4" s="21" t="s">
        <v>125</v>
      </c>
      <c r="ABK4" s="21" t="s">
        <v>125</v>
      </c>
      <c r="ABL4" s="21" t="s">
        <v>125</v>
      </c>
      <c r="ABM4" s="21" t="s">
        <v>125</v>
      </c>
      <c r="ABN4" s="21" t="s">
        <v>125</v>
      </c>
      <c r="ABO4" s="21" t="s">
        <v>125</v>
      </c>
      <c r="ABP4" s="21" t="s">
        <v>125</v>
      </c>
      <c r="ABQ4" s="21" t="s">
        <v>125</v>
      </c>
      <c r="ABR4" s="21" t="s">
        <v>125</v>
      </c>
      <c r="ABS4" s="21" t="s">
        <v>125</v>
      </c>
      <c r="ABT4" s="21" t="s">
        <v>125</v>
      </c>
      <c r="ABU4" s="21" t="s">
        <v>125</v>
      </c>
      <c r="ABV4" s="21" t="s">
        <v>125</v>
      </c>
      <c r="ABW4" s="21" t="s">
        <v>125</v>
      </c>
      <c r="ABX4" s="21" t="s">
        <v>125</v>
      </c>
      <c r="ABY4" s="21" t="s">
        <v>125</v>
      </c>
      <c r="ABZ4" s="21" t="s">
        <v>125</v>
      </c>
      <c r="ACA4" s="21" t="s">
        <v>125</v>
      </c>
      <c r="ACB4" s="21" t="s">
        <v>125</v>
      </c>
      <c r="ACC4" s="21" t="s">
        <v>125</v>
      </c>
      <c r="ACD4" s="21" t="s">
        <v>125</v>
      </c>
      <c r="ACE4" s="21" t="s">
        <v>125</v>
      </c>
      <c r="ACF4" s="21" t="s">
        <v>125</v>
      </c>
      <c r="ACG4" s="21" t="s">
        <v>125</v>
      </c>
      <c r="ACH4" s="21" t="s">
        <v>125</v>
      </c>
      <c r="ACI4" s="21" t="s">
        <v>125</v>
      </c>
      <c r="ACJ4" s="21" t="s">
        <v>125</v>
      </c>
      <c r="ACK4" s="21" t="s">
        <v>125</v>
      </c>
      <c r="ACL4" s="21" t="s">
        <v>125</v>
      </c>
      <c r="ACM4" s="21" t="s">
        <v>125</v>
      </c>
      <c r="ACN4" s="21" t="s">
        <v>125</v>
      </c>
      <c r="ACO4" s="21" t="s">
        <v>125</v>
      </c>
      <c r="ACP4" s="21" t="s">
        <v>125</v>
      </c>
      <c r="ACQ4" s="21" t="s">
        <v>125</v>
      </c>
      <c r="ACR4" s="21" t="s">
        <v>125</v>
      </c>
      <c r="ACS4" s="21" t="s">
        <v>125</v>
      </c>
      <c r="ACT4" s="21" t="s">
        <v>125</v>
      </c>
      <c r="ACU4" s="21" t="s">
        <v>125</v>
      </c>
      <c r="ACV4" s="21" t="s">
        <v>125</v>
      </c>
      <c r="ACW4" s="21" t="s">
        <v>125</v>
      </c>
      <c r="ACX4" s="21" t="s">
        <v>125</v>
      </c>
      <c r="ACY4" s="21" t="s">
        <v>125</v>
      </c>
      <c r="ACZ4" s="21" t="s">
        <v>125</v>
      </c>
      <c r="ADA4" s="21" t="s">
        <v>125</v>
      </c>
      <c r="ADB4" s="21" t="s">
        <v>125</v>
      </c>
      <c r="ADC4" s="21" t="s">
        <v>125</v>
      </c>
      <c r="ADD4" s="21" t="s">
        <v>125</v>
      </c>
      <c r="ADE4" s="21" t="s">
        <v>125</v>
      </c>
      <c r="ADF4" s="21" t="s">
        <v>125</v>
      </c>
      <c r="ADG4" s="21" t="s">
        <v>125</v>
      </c>
      <c r="ADH4" s="21" t="s">
        <v>125</v>
      </c>
      <c r="ADI4" s="21" t="s">
        <v>125</v>
      </c>
      <c r="ADJ4" s="21" t="s">
        <v>125</v>
      </c>
      <c r="ADK4" s="21" t="s">
        <v>125</v>
      </c>
      <c r="ADL4" s="21" t="s">
        <v>125</v>
      </c>
      <c r="ADM4" s="21" t="s">
        <v>125</v>
      </c>
      <c r="ADN4" s="21" t="s">
        <v>125</v>
      </c>
      <c r="ADO4" s="21" t="s">
        <v>125</v>
      </c>
      <c r="ADP4" s="21" t="s">
        <v>125</v>
      </c>
      <c r="ADQ4" s="21" t="s">
        <v>125</v>
      </c>
      <c r="ADR4" s="21" t="s">
        <v>125</v>
      </c>
      <c r="ADS4" s="21" t="s">
        <v>125</v>
      </c>
      <c r="ADT4" s="21" t="s">
        <v>125</v>
      </c>
      <c r="ADU4" s="21" t="s">
        <v>125</v>
      </c>
      <c r="ADV4" s="21" t="s">
        <v>125</v>
      </c>
      <c r="ADW4" s="21" t="s">
        <v>125</v>
      </c>
      <c r="ADX4" s="21" t="s">
        <v>125</v>
      </c>
      <c r="ADY4" s="21" t="s">
        <v>125</v>
      </c>
      <c r="ADZ4" s="21" t="s">
        <v>125</v>
      </c>
      <c r="AEA4" s="21" t="s">
        <v>125</v>
      </c>
      <c r="AEB4" s="21" t="s">
        <v>125</v>
      </c>
      <c r="AEC4" s="21" t="s">
        <v>125</v>
      </c>
      <c r="AED4" s="21" t="s">
        <v>125</v>
      </c>
      <c r="AEE4" s="21" t="s">
        <v>125</v>
      </c>
      <c r="AEF4" s="21" t="s">
        <v>125</v>
      </c>
      <c r="AEG4" s="21" t="s">
        <v>125</v>
      </c>
      <c r="AEH4" s="21" t="s">
        <v>125</v>
      </c>
      <c r="AEI4" s="21" t="s">
        <v>125</v>
      </c>
      <c r="AEJ4" s="21" t="s">
        <v>125</v>
      </c>
      <c r="AEK4" s="21" t="s">
        <v>125</v>
      </c>
      <c r="AEL4" s="21" t="s">
        <v>125</v>
      </c>
      <c r="AEM4" s="21" t="s">
        <v>125</v>
      </c>
      <c r="AEN4" s="21" t="s">
        <v>125</v>
      </c>
      <c r="AEO4" s="21" t="s">
        <v>125</v>
      </c>
      <c r="AEP4" s="21" t="s">
        <v>125</v>
      </c>
      <c r="AEQ4" s="21" t="s">
        <v>125</v>
      </c>
      <c r="AER4" s="21" t="s">
        <v>125</v>
      </c>
      <c r="AES4" s="21" t="s">
        <v>125</v>
      </c>
      <c r="AET4" s="21" t="s">
        <v>125</v>
      </c>
      <c r="AEU4" s="21" t="s">
        <v>125</v>
      </c>
      <c r="AEV4" s="21" t="s">
        <v>125</v>
      </c>
      <c r="AEW4" s="21" t="s">
        <v>125</v>
      </c>
      <c r="AEX4" s="21" t="s">
        <v>125</v>
      </c>
      <c r="AEY4" s="21" t="s">
        <v>125</v>
      </c>
      <c r="AEZ4" s="21" t="s">
        <v>125</v>
      </c>
      <c r="AFA4" s="21" t="s">
        <v>125</v>
      </c>
      <c r="AFB4" s="21" t="s">
        <v>125</v>
      </c>
      <c r="AFC4" s="21" t="s">
        <v>125</v>
      </c>
      <c r="AFD4" s="21" t="s">
        <v>125</v>
      </c>
      <c r="AFE4" s="21" t="s">
        <v>125</v>
      </c>
      <c r="AFF4" s="21" t="s">
        <v>125</v>
      </c>
      <c r="AFG4" s="21" t="s">
        <v>125</v>
      </c>
      <c r="AFH4" s="21" t="s">
        <v>125</v>
      </c>
      <c r="AFI4" s="21" t="s">
        <v>125</v>
      </c>
      <c r="AFJ4" s="21" t="s">
        <v>125</v>
      </c>
      <c r="AFK4" s="21" t="s">
        <v>125</v>
      </c>
      <c r="AFL4" s="21" t="s">
        <v>125</v>
      </c>
      <c r="AFM4" s="21" t="s">
        <v>125</v>
      </c>
      <c r="AFN4" s="21" t="s">
        <v>125</v>
      </c>
      <c r="AFO4" s="21" t="s">
        <v>125</v>
      </c>
      <c r="AFP4" s="21" t="s">
        <v>125</v>
      </c>
      <c r="AFQ4" s="21" t="s">
        <v>125</v>
      </c>
      <c r="AFR4" s="21" t="s">
        <v>125</v>
      </c>
      <c r="AFS4" s="21" t="s">
        <v>125</v>
      </c>
      <c r="AFT4" s="21" t="s">
        <v>125</v>
      </c>
      <c r="AFU4" s="21" t="s">
        <v>125</v>
      </c>
      <c r="AFV4" s="21" t="s">
        <v>125</v>
      </c>
      <c r="AFW4" s="21" t="s">
        <v>125</v>
      </c>
      <c r="AFX4" s="21" t="s">
        <v>125</v>
      </c>
      <c r="AFY4" s="21" t="s">
        <v>125</v>
      </c>
      <c r="AFZ4" s="21" t="s">
        <v>125</v>
      </c>
      <c r="AGA4" s="21" t="s">
        <v>125</v>
      </c>
      <c r="AGB4" s="21" t="s">
        <v>125</v>
      </c>
      <c r="AGC4" s="21" t="s">
        <v>125</v>
      </c>
      <c r="AGD4" s="21" t="s">
        <v>125</v>
      </c>
      <c r="AGE4" s="21" t="s">
        <v>125</v>
      </c>
      <c r="AGF4" s="21" t="s">
        <v>125</v>
      </c>
      <c r="AGG4" s="21" t="s">
        <v>125</v>
      </c>
      <c r="AGH4" s="21" t="s">
        <v>125</v>
      </c>
      <c r="AGI4" s="21" t="s">
        <v>125</v>
      </c>
      <c r="AGJ4" s="21" t="s">
        <v>125</v>
      </c>
      <c r="AGK4" s="21" t="s">
        <v>125</v>
      </c>
      <c r="AGL4" s="21" t="s">
        <v>125</v>
      </c>
      <c r="AGM4" s="21" t="s">
        <v>125</v>
      </c>
      <c r="AGN4" s="21" t="s">
        <v>125</v>
      </c>
      <c r="AGO4" s="21" t="s">
        <v>125</v>
      </c>
      <c r="AGP4" s="21" t="s">
        <v>125</v>
      </c>
      <c r="AGQ4" s="21" t="s">
        <v>125</v>
      </c>
      <c r="AGR4" s="21" t="s">
        <v>125</v>
      </c>
      <c r="AGS4" s="21" t="s">
        <v>125</v>
      </c>
      <c r="AGT4" s="21" t="s">
        <v>125</v>
      </c>
      <c r="AGU4" s="21" t="s">
        <v>125</v>
      </c>
      <c r="AGV4" s="21" t="s">
        <v>125</v>
      </c>
      <c r="AGW4" s="21" t="s">
        <v>125</v>
      </c>
      <c r="AGX4" s="21" t="s">
        <v>125</v>
      </c>
      <c r="AGY4" s="21" t="s">
        <v>125</v>
      </c>
      <c r="AGZ4" s="21" t="s">
        <v>125</v>
      </c>
      <c r="AHA4" s="21" t="s">
        <v>125</v>
      </c>
      <c r="AHB4" s="21" t="s">
        <v>125</v>
      </c>
      <c r="AHC4" s="21" t="s">
        <v>125</v>
      </c>
      <c r="AHD4" s="21" t="s">
        <v>125</v>
      </c>
      <c r="AHE4" s="21" t="s">
        <v>125</v>
      </c>
      <c r="AHF4" s="21" t="s">
        <v>125</v>
      </c>
      <c r="AHG4" s="21" t="s">
        <v>125</v>
      </c>
      <c r="AHH4" s="21" t="s">
        <v>125</v>
      </c>
      <c r="AHI4" s="21" t="s">
        <v>125</v>
      </c>
      <c r="AHJ4" s="21" t="s">
        <v>125</v>
      </c>
      <c r="AHK4" s="21" t="s">
        <v>125</v>
      </c>
      <c r="AHL4" s="21" t="s">
        <v>125</v>
      </c>
      <c r="AHM4" s="21" t="s">
        <v>125</v>
      </c>
      <c r="AHN4" s="21" t="s">
        <v>125</v>
      </c>
      <c r="AHO4" s="21" t="s">
        <v>125</v>
      </c>
      <c r="AHP4" s="21" t="s">
        <v>125</v>
      </c>
      <c r="AHQ4" s="21" t="s">
        <v>125</v>
      </c>
      <c r="AHR4" s="21" t="s">
        <v>125</v>
      </c>
      <c r="AHS4" s="21" t="s">
        <v>125</v>
      </c>
      <c r="AHT4" s="21" t="s">
        <v>125</v>
      </c>
      <c r="AHU4" s="21" t="s">
        <v>125</v>
      </c>
      <c r="AHV4" s="21" t="s">
        <v>125</v>
      </c>
      <c r="AHW4" s="21" t="s">
        <v>125</v>
      </c>
      <c r="AHX4" s="21" t="s">
        <v>125</v>
      </c>
      <c r="AHY4" s="21" t="s">
        <v>125</v>
      </c>
      <c r="AHZ4" s="21" t="s">
        <v>125</v>
      </c>
      <c r="AIA4" s="21" t="s">
        <v>125</v>
      </c>
      <c r="AIB4" s="21" t="s">
        <v>125</v>
      </c>
      <c r="AIC4" s="21" t="s">
        <v>125</v>
      </c>
      <c r="AID4" s="21" t="s">
        <v>125</v>
      </c>
      <c r="AIE4" s="21" t="s">
        <v>125</v>
      </c>
      <c r="AIF4" s="21" t="s">
        <v>125</v>
      </c>
      <c r="AIG4" s="21" t="s">
        <v>125</v>
      </c>
      <c r="AIH4" s="21" t="s">
        <v>125</v>
      </c>
      <c r="AII4" s="21" t="s">
        <v>125</v>
      </c>
      <c r="AIJ4" s="21" t="s">
        <v>125</v>
      </c>
      <c r="AIK4" s="21" t="s">
        <v>125</v>
      </c>
      <c r="AIL4" s="21" t="s">
        <v>125</v>
      </c>
      <c r="AIM4" s="21" t="s">
        <v>125</v>
      </c>
      <c r="AIN4" s="21" t="s">
        <v>125</v>
      </c>
      <c r="AIO4" s="21" t="s">
        <v>125</v>
      </c>
      <c r="AIP4" s="21" t="s">
        <v>125</v>
      </c>
      <c r="AIQ4" s="21" t="s">
        <v>125</v>
      </c>
      <c r="AIR4" s="21" t="s">
        <v>125</v>
      </c>
      <c r="AIS4" s="21" t="s">
        <v>125</v>
      </c>
      <c r="AIT4" s="21" t="s">
        <v>125</v>
      </c>
      <c r="AIU4" s="21" t="s">
        <v>125</v>
      </c>
      <c r="AIV4" s="21" t="s">
        <v>125</v>
      </c>
      <c r="AIW4" s="21" t="s">
        <v>125</v>
      </c>
      <c r="AIX4" s="21" t="s">
        <v>125</v>
      </c>
      <c r="AIY4" s="21" t="s">
        <v>125</v>
      </c>
      <c r="AIZ4" s="21" t="s">
        <v>125</v>
      </c>
      <c r="AJA4" s="21" t="s">
        <v>125</v>
      </c>
      <c r="AJB4" s="21" t="s">
        <v>125</v>
      </c>
      <c r="AJC4" s="21" t="s">
        <v>125</v>
      </c>
      <c r="AJD4" s="21" t="s">
        <v>125</v>
      </c>
      <c r="AJE4" s="21" t="s">
        <v>125</v>
      </c>
      <c r="AJF4" s="21" t="s">
        <v>125</v>
      </c>
      <c r="AJG4" s="21" t="s">
        <v>125</v>
      </c>
      <c r="AJH4" s="21" t="s">
        <v>125</v>
      </c>
      <c r="AJI4" s="21" t="s">
        <v>125</v>
      </c>
      <c r="AJJ4" s="21" t="s">
        <v>125</v>
      </c>
      <c r="AJK4" s="21" t="s">
        <v>125</v>
      </c>
      <c r="AJL4" s="21" t="s">
        <v>125</v>
      </c>
      <c r="AJM4" s="21" t="s">
        <v>125</v>
      </c>
      <c r="AJN4" s="21" t="s">
        <v>125</v>
      </c>
      <c r="AJO4" s="21" t="s">
        <v>125</v>
      </c>
      <c r="AJP4" s="21" t="s">
        <v>125</v>
      </c>
      <c r="AJQ4" s="21" t="s">
        <v>125</v>
      </c>
      <c r="AJR4" s="21" t="s">
        <v>125</v>
      </c>
      <c r="AJS4" s="21" t="s">
        <v>125</v>
      </c>
      <c r="AJT4" s="21" t="s">
        <v>125</v>
      </c>
      <c r="AJU4" s="21" t="s">
        <v>125</v>
      </c>
      <c r="AJV4" s="21" t="s">
        <v>125</v>
      </c>
      <c r="AJW4" s="21" t="s">
        <v>125</v>
      </c>
      <c r="AJX4" s="21" t="s">
        <v>125</v>
      </c>
      <c r="AJY4" s="21" t="s">
        <v>125</v>
      </c>
      <c r="AJZ4" s="21" t="s">
        <v>125</v>
      </c>
      <c r="AKA4" s="21" t="s">
        <v>125</v>
      </c>
      <c r="AKB4" s="21" t="s">
        <v>125</v>
      </c>
      <c r="AKC4" s="21" t="s">
        <v>125</v>
      </c>
      <c r="AKD4" s="21" t="s">
        <v>125</v>
      </c>
      <c r="AKE4" s="21" t="s">
        <v>125</v>
      </c>
      <c r="AKF4" s="21" t="s">
        <v>125</v>
      </c>
      <c r="AKG4" s="21" t="s">
        <v>125</v>
      </c>
      <c r="AKH4" s="21" t="s">
        <v>125</v>
      </c>
      <c r="AKI4" s="21" t="s">
        <v>125</v>
      </c>
      <c r="AKJ4" s="21" t="s">
        <v>125</v>
      </c>
      <c r="AKK4" s="21" t="s">
        <v>125</v>
      </c>
      <c r="AKL4" s="21" t="s">
        <v>125</v>
      </c>
      <c r="AKM4" s="21" t="s">
        <v>125</v>
      </c>
      <c r="AKN4" s="21" t="s">
        <v>125</v>
      </c>
      <c r="AKO4" s="21" t="s">
        <v>125</v>
      </c>
      <c r="AKP4" s="21" t="s">
        <v>125</v>
      </c>
      <c r="AKQ4" s="21" t="s">
        <v>125</v>
      </c>
      <c r="AKR4" s="21" t="s">
        <v>125</v>
      </c>
      <c r="AKS4" s="21" t="s">
        <v>125</v>
      </c>
      <c r="AKT4" s="21" t="s">
        <v>125</v>
      </c>
      <c r="AKU4" s="21" t="s">
        <v>125</v>
      </c>
      <c r="AKV4" s="21" t="s">
        <v>125</v>
      </c>
      <c r="AKW4" s="21" t="s">
        <v>125</v>
      </c>
      <c r="AKX4" s="21" t="s">
        <v>125</v>
      </c>
      <c r="AKY4" s="21" t="s">
        <v>125</v>
      </c>
      <c r="AKZ4" s="21" t="s">
        <v>125</v>
      </c>
      <c r="ALA4" s="21" t="s">
        <v>125</v>
      </c>
      <c r="ALB4" s="21" t="s">
        <v>125</v>
      </c>
      <c r="ALC4" s="21" t="s">
        <v>125</v>
      </c>
      <c r="ALD4" s="21" t="s">
        <v>125</v>
      </c>
      <c r="ALE4" s="21" t="s">
        <v>125</v>
      </c>
      <c r="ALF4" s="21" t="s">
        <v>125</v>
      </c>
      <c r="ALG4" s="21" t="s">
        <v>125</v>
      </c>
      <c r="ALH4" s="21" t="s">
        <v>125</v>
      </c>
      <c r="ALI4" s="21" t="s">
        <v>125</v>
      </c>
      <c r="ALJ4" s="21" t="s">
        <v>125</v>
      </c>
      <c r="ALK4" s="21" t="s">
        <v>125</v>
      </c>
      <c r="ALL4" s="21" t="s">
        <v>125</v>
      </c>
      <c r="ALM4" s="21" t="s">
        <v>125</v>
      </c>
      <c r="ALN4" s="21" t="s">
        <v>125</v>
      </c>
      <c r="ALO4" s="21" t="s">
        <v>125</v>
      </c>
      <c r="ALP4" s="21" t="s">
        <v>125</v>
      </c>
      <c r="ALQ4" s="21" t="s">
        <v>125</v>
      </c>
      <c r="ALR4" s="21" t="s">
        <v>125</v>
      </c>
      <c r="ALS4" s="21" t="s">
        <v>125</v>
      </c>
      <c r="ALT4" s="21" t="s">
        <v>125</v>
      </c>
      <c r="ALU4" s="21" t="s">
        <v>125</v>
      </c>
      <c r="ALV4" s="21" t="s">
        <v>125</v>
      </c>
      <c r="ALW4" s="21" t="s">
        <v>125</v>
      </c>
      <c r="ALX4" s="21" t="s">
        <v>125</v>
      </c>
      <c r="ALY4" s="21" t="s">
        <v>125</v>
      </c>
      <c r="ALZ4" s="21" t="s">
        <v>125</v>
      </c>
      <c r="AMA4" s="21" t="s">
        <v>125</v>
      </c>
      <c r="AMB4" s="21" t="s">
        <v>125</v>
      </c>
      <c r="AMC4" s="21" t="s">
        <v>125</v>
      </c>
      <c r="AMD4" s="21" t="s">
        <v>125</v>
      </c>
      <c r="AME4" s="21" t="s">
        <v>125</v>
      </c>
      <c r="AMF4" s="21" t="s">
        <v>125</v>
      </c>
      <c r="AMG4" s="21" t="s">
        <v>125</v>
      </c>
      <c r="AMH4" s="21" t="s">
        <v>125</v>
      </c>
      <c r="AMI4" s="21" t="s">
        <v>125</v>
      </c>
      <c r="AMJ4" s="21" t="s">
        <v>125</v>
      </c>
      <c r="AMK4" s="21" t="s">
        <v>125</v>
      </c>
      <c r="AML4" s="21" t="s">
        <v>125</v>
      </c>
      <c r="AMM4" s="21" t="s">
        <v>125</v>
      </c>
      <c r="AMN4" s="21" t="s">
        <v>125</v>
      </c>
      <c r="AMO4" s="21" t="s">
        <v>125</v>
      </c>
      <c r="AMP4" s="21" t="s">
        <v>125</v>
      </c>
      <c r="AMQ4" s="21" t="s">
        <v>125</v>
      </c>
      <c r="AMR4" s="21" t="s">
        <v>125</v>
      </c>
      <c r="AMS4" s="21" t="s">
        <v>125</v>
      </c>
      <c r="AMT4" s="21" t="s">
        <v>125</v>
      </c>
      <c r="AMU4" s="21" t="s">
        <v>125</v>
      </c>
      <c r="AMV4" s="21" t="s">
        <v>125</v>
      </c>
      <c r="AMW4" s="21" t="s">
        <v>125</v>
      </c>
      <c r="AMX4" s="21" t="s">
        <v>125</v>
      </c>
      <c r="AMY4" s="21" t="s">
        <v>125</v>
      </c>
      <c r="AMZ4" s="21" t="s">
        <v>125</v>
      </c>
      <c r="ANA4" s="21" t="s">
        <v>125</v>
      </c>
      <c r="ANB4" s="21" t="s">
        <v>125</v>
      </c>
      <c r="ANC4" s="21" t="s">
        <v>125</v>
      </c>
      <c r="AND4" s="21" t="s">
        <v>125</v>
      </c>
      <c r="ANE4" s="21" t="s">
        <v>125</v>
      </c>
      <c r="ANF4" s="21" t="s">
        <v>125</v>
      </c>
      <c r="ANG4" s="21" t="s">
        <v>125</v>
      </c>
      <c r="ANH4" s="21" t="s">
        <v>125</v>
      </c>
      <c r="ANI4" s="21" t="s">
        <v>125</v>
      </c>
      <c r="ANJ4" s="21" t="s">
        <v>125</v>
      </c>
      <c r="ANK4" s="21" t="s">
        <v>125</v>
      </c>
      <c r="ANL4" s="21" t="s">
        <v>125</v>
      </c>
      <c r="ANM4" s="21" t="s">
        <v>125</v>
      </c>
      <c r="ANN4" s="21" t="s">
        <v>125</v>
      </c>
      <c r="ANO4" s="21" t="s">
        <v>125</v>
      </c>
      <c r="ANP4" s="21" t="s">
        <v>125</v>
      </c>
      <c r="ANQ4" s="21" t="s">
        <v>125</v>
      </c>
      <c r="ANR4" s="21" t="s">
        <v>125</v>
      </c>
      <c r="ANS4" s="21" t="s">
        <v>125</v>
      </c>
      <c r="ANT4" s="21" t="s">
        <v>125</v>
      </c>
      <c r="ANU4" s="21" t="s">
        <v>125</v>
      </c>
      <c r="ANV4" s="21" t="s">
        <v>125</v>
      </c>
      <c r="ANW4" s="21" t="s">
        <v>125</v>
      </c>
      <c r="ANX4" s="21" t="s">
        <v>125</v>
      </c>
      <c r="ANY4" s="21" t="s">
        <v>125</v>
      </c>
      <c r="ANZ4" s="21" t="s">
        <v>125</v>
      </c>
      <c r="AOA4" s="21" t="s">
        <v>125</v>
      </c>
      <c r="AOB4" s="21" t="s">
        <v>125</v>
      </c>
      <c r="AOC4" s="21" t="s">
        <v>125</v>
      </c>
      <c r="AOD4" s="21" t="s">
        <v>125</v>
      </c>
      <c r="AOE4" s="21" t="s">
        <v>125</v>
      </c>
      <c r="AOF4" s="21" t="s">
        <v>125</v>
      </c>
      <c r="AOG4" s="21" t="s">
        <v>125</v>
      </c>
      <c r="AOH4" s="21" t="s">
        <v>125</v>
      </c>
      <c r="AOI4" s="21" t="s">
        <v>125</v>
      </c>
      <c r="AOJ4" s="21" t="s">
        <v>125</v>
      </c>
      <c r="AOK4" s="21" t="s">
        <v>125</v>
      </c>
      <c r="AOL4" s="21" t="s">
        <v>125</v>
      </c>
      <c r="AOM4" s="21" t="s">
        <v>125</v>
      </c>
      <c r="AON4" s="21" t="s">
        <v>125</v>
      </c>
      <c r="AOO4" s="21" t="s">
        <v>125</v>
      </c>
      <c r="AOP4" s="21" t="s">
        <v>125</v>
      </c>
      <c r="AOQ4" s="21" t="s">
        <v>125</v>
      </c>
      <c r="AOR4" s="21" t="s">
        <v>125</v>
      </c>
      <c r="AOS4" s="21" t="s">
        <v>125</v>
      </c>
      <c r="AOT4" s="21" t="s">
        <v>125</v>
      </c>
      <c r="AOU4" s="21" t="s">
        <v>125</v>
      </c>
      <c r="AOV4" s="21" t="s">
        <v>125</v>
      </c>
      <c r="AOW4" s="21" t="s">
        <v>125</v>
      </c>
      <c r="AOX4" s="21" t="s">
        <v>125</v>
      </c>
      <c r="AOY4" s="21" t="s">
        <v>125</v>
      </c>
      <c r="AOZ4" s="21" t="s">
        <v>125</v>
      </c>
      <c r="APA4" s="21" t="s">
        <v>125</v>
      </c>
      <c r="APB4" s="21" t="s">
        <v>125</v>
      </c>
      <c r="APC4" s="21" t="s">
        <v>125</v>
      </c>
      <c r="APD4" s="21" t="s">
        <v>125</v>
      </c>
      <c r="APE4" s="21" t="s">
        <v>125</v>
      </c>
      <c r="APF4" s="21" t="s">
        <v>125</v>
      </c>
      <c r="APG4" s="21" t="s">
        <v>125</v>
      </c>
      <c r="APH4" s="21" t="s">
        <v>125</v>
      </c>
      <c r="API4" s="21" t="s">
        <v>125</v>
      </c>
      <c r="APJ4" s="21" t="s">
        <v>125</v>
      </c>
      <c r="APK4" s="21" t="s">
        <v>125</v>
      </c>
      <c r="APL4" s="21" t="s">
        <v>125</v>
      </c>
      <c r="APM4" s="21" t="s">
        <v>125</v>
      </c>
      <c r="APN4" s="21" t="s">
        <v>125</v>
      </c>
      <c r="APO4" s="21" t="s">
        <v>125</v>
      </c>
      <c r="APP4" s="21" t="s">
        <v>125</v>
      </c>
      <c r="APQ4" s="21" t="s">
        <v>125</v>
      </c>
      <c r="APR4" s="21" t="s">
        <v>125</v>
      </c>
      <c r="APS4" s="21" t="s">
        <v>125</v>
      </c>
      <c r="APT4" s="21" t="s">
        <v>125</v>
      </c>
      <c r="APU4" s="21" t="s">
        <v>125</v>
      </c>
      <c r="APV4" s="21" t="s">
        <v>125</v>
      </c>
      <c r="APW4" s="21" t="s">
        <v>125</v>
      </c>
      <c r="APX4" s="21" t="s">
        <v>125</v>
      </c>
      <c r="APY4" s="21" t="s">
        <v>125</v>
      </c>
      <c r="APZ4" s="21" t="s">
        <v>125</v>
      </c>
      <c r="AQA4" s="21" t="s">
        <v>125</v>
      </c>
      <c r="AQB4" s="21" t="s">
        <v>125</v>
      </c>
      <c r="AQC4" s="21" t="s">
        <v>125</v>
      </c>
      <c r="AQD4" s="21" t="s">
        <v>125</v>
      </c>
      <c r="AQE4" s="21" t="s">
        <v>125</v>
      </c>
      <c r="AQF4" s="21" t="s">
        <v>125</v>
      </c>
      <c r="AQG4" s="21" t="s">
        <v>125</v>
      </c>
      <c r="AQH4" s="21" t="s">
        <v>125</v>
      </c>
      <c r="AQI4" s="21" t="s">
        <v>125</v>
      </c>
      <c r="AQJ4" s="21" t="s">
        <v>125</v>
      </c>
      <c r="AQK4" s="21" t="s">
        <v>125</v>
      </c>
      <c r="AQL4" s="21" t="s">
        <v>125</v>
      </c>
      <c r="AQM4" s="21" t="s">
        <v>125</v>
      </c>
      <c r="AQN4" s="21" t="s">
        <v>125</v>
      </c>
      <c r="AQO4" s="21" t="s">
        <v>125</v>
      </c>
      <c r="AQP4" s="21" t="s">
        <v>125</v>
      </c>
      <c r="AQQ4" s="21" t="s">
        <v>125</v>
      </c>
      <c r="AQR4" s="21" t="s">
        <v>125</v>
      </c>
      <c r="AQS4" s="21" t="s">
        <v>125</v>
      </c>
      <c r="AQT4" s="21" t="s">
        <v>125</v>
      </c>
      <c r="AQU4" s="21" t="s">
        <v>125</v>
      </c>
      <c r="AQV4" s="21" t="s">
        <v>125</v>
      </c>
      <c r="AQW4" s="21" t="s">
        <v>125</v>
      </c>
      <c r="AQX4" s="21" t="s">
        <v>125</v>
      </c>
      <c r="AQY4" s="21" t="s">
        <v>125</v>
      </c>
      <c r="AQZ4" s="21" t="s">
        <v>125</v>
      </c>
      <c r="ARA4" s="21" t="s">
        <v>125</v>
      </c>
      <c r="ARB4" s="21" t="s">
        <v>125</v>
      </c>
      <c r="ARC4" s="21" t="s">
        <v>125</v>
      </c>
      <c r="ARD4" s="21" t="s">
        <v>125</v>
      </c>
      <c r="ARE4" s="21" t="s">
        <v>125</v>
      </c>
      <c r="ARF4" s="21" t="s">
        <v>125</v>
      </c>
      <c r="ARG4" s="21" t="s">
        <v>125</v>
      </c>
      <c r="ARH4" s="21" t="s">
        <v>125</v>
      </c>
      <c r="ARI4" s="21" t="s">
        <v>125</v>
      </c>
      <c r="ARJ4" s="21" t="s">
        <v>125</v>
      </c>
      <c r="ARK4" s="21" t="s">
        <v>125</v>
      </c>
      <c r="ARL4" s="21" t="s">
        <v>125</v>
      </c>
      <c r="ARM4" s="21" t="s">
        <v>125</v>
      </c>
      <c r="ARN4" s="21" t="s">
        <v>125</v>
      </c>
      <c r="ARO4" s="21" t="s">
        <v>125</v>
      </c>
      <c r="ARP4" s="21" t="s">
        <v>125</v>
      </c>
      <c r="ARQ4" s="21" t="s">
        <v>125</v>
      </c>
      <c r="ARR4" s="21" t="s">
        <v>125</v>
      </c>
      <c r="ARS4" s="21" t="s">
        <v>125</v>
      </c>
      <c r="ART4" s="21" t="s">
        <v>125</v>
      </c>
      <c r="ARU4" s="21" t="s">
        <v>125</v>
      </c>
      <c r="ARV4" s="21" t="s">
        <v>125</v>
      </c>
      <c r="ARW4" s="21" t="s">
        <v>125</v>
      </c>
      <c r="ARX4" s="21" t="s">
        <v>125</v>
      </c>
      <c r="ARY4" s="21" t="s">
        <v>125</v>
      </c>
      <c r="ARZ4" s="21" t="s">
        <v>125</v>
      </c>
      <c r="ASA4" s="21" t="s">
        <v>125</v>
      </c>
      <c r="ASB4" s="21" t="s">
        <v>125</v>
      </c>
      <c r="ASC4" s="21" t="s">
        <v>125</v>
      </c>
      <c r="ASD4" s="21" t="s">
        <v>125</v>
      </c>
      <c r="ASE4" s="21" t="s">
        <v>125</v>
      </c>
      <c r="ASF4" s="21" t="s">
        <v>125</v>
      </c>
      <c r="ASG4" s="21" t="s">
        <v>125</v>
      </c>
      <c r="ASH4" s="21" t="s">
        <v>125</v>
      </c>
      <c r="ASI4" s="21" t="s">
        <v>125</v>
      </c>
      <c r="ASJ4" s="21" t="s">
        <v>125</v>
      </c>
      <c r="ASK4" s="21" t="s">
        <v>125</v>
      </c>
      <c r="ASL4" s="21" t="s">
        <v>125</v>
      </c>
      <c r="ASM4" s="21" t="s">
        <v>125</v>
      </c>
      <c r="ASN4" s="21" t="s">
        <v>125</v>
      </c>
      <c r="ASO4" s="21" t="s">
        <v>125</v>
      </c>
      <c r="ASP4" s="21" t="s">
        <v>125</v>
      </c>
      <c r="ASQ4" s="21" t="s">
        <v>125</v>
      </c>
      <c r="ASR4" s="21" t="s">
        <v>125</v>
      </c>
      <c r="ASS4" s="21" t="s">
        <v>125</v>
      </c>
      <c r="AST4" s="21" t="s">
        <v>125</v>
      </c>
      <c r="ASU4" s="21" t="s">
        <v>125</v>
      </c>
      <c r="ASV4" s="21" t="s">
        <v>125</v>
      </c>
      <c r="ASW4" s="21" t="s">
        <v>125</v>
      </c>
      <c r="ASX4" s="21" t="s">
        <v>125</v>
      </c>
      <c r="ASY4" s="21" t="s">
        <v>125</v>
      </c>
      <c r="ASZ4" s="21" t="s">
        <v>125</v>
      </c>
      <c r="ATA4" s="21" t="s">
        <v>125</v>
      </c>
      <c r="ATB4" s="21" t="s">
        <v>125</v>
      </c>
      <c r="ATC4" s="21" t="s">
        <v>125</v>
      </c>
    </row>
    <row r="5" spans="1:1199" ht="21" customHeight="1" x14ac:dyDescent="0.25">
      <c r="A5" s="8" t="s">
        <v>13</v>
      </c>
      <c r="B5" s="8" t="s">
        <v>13</v>
      </c>
      <c r="C5" s="8" t="s">
        <v>13</v>
      </c>
      <c r="D5" s="8" t="s">
        <v>13</v>
      </c>
      <c r="E5" s="8" t="s">
        <v>13</v>
      </c>
      <c r="F5" s="8" t="s">
        <v>13</v>
      </c>
      <c r="G5" s="8" t="s">
        <v>13</v>
      </c>
      <c r="H5" s="8" t="s">
        <v>13</v>
      </c>
      <c r="I5" s="8" t="s">
        <v>13</v>
      </c>
      <c r="J5" s="8" t="s">
        <v>13</v>
      </c>
      <c r="K5" s="8" t="s">
        <v>13</v>
      </c>
      <c r="L5" s="8" t="s">
        <v>13</v>
      </c>
      <c r="M5" s="8" t="s">
        <v>13</v>
      </c>
      <c r="N5" s="8" t="s">
        <v>13</v>
      </c>
      <c r="O5" s="8" t="s">
        <v>13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8" t="s">
        <v>13</v>
      </c>
      <c r="X5" s="8" t="s">
        <v>13</v>
      </c>
      <c r="Y5" s="8" t="s">
        <v>13</v>
      </c>
      <c r="Z5" s="8" t="s">
        <v>13</v>
      </c>
      <c r="AA5" s="8" t="s">
        <v>13</v>
      </c>
      <c r="AB5" s="8" t="s">
        <v>13</v>
      </c>
      <c r="AC5" s="8" t="s">
        <v>13</v>
      </c>
      <c r="AD5" s="8" t="s">
        <v>13</v>
      </c>
      <c r="AE5" s="8" t="s">
        <v>13</v>
      </c>
      <c r="AF5" s="8" t="s">
        <v>13</v>
      </c>
      <c r="AG5" s="8" t="s">
        <v>13</v>
      </c>
      <c r="AH5" s="8" t="s">
        <v>13</v>
      </c>
      <c r="AI5" s="8" t="s">
        <v>13</v>
      </c>
      <c r="AJ5" s="8" t="s">
        <v>13</v>
      </c>
      <c r="AK5" s="8" t="s">
        <v>13</v>
      </c>
      <c r="AL5" s="8" t="s">
        <v>13</v>
      </c>
      <c r="AM5" s="8" t="s">
        <v>13</v>
      </c>
      <c r="AN5" s="8" t="s">
        <v>13</v>
      </c>
      <c r="AO5" s="8" t="s">
        <v>13</v>
      </c>
      <c r="AP5" s="8" t="s">
        <v>13</v>
      </c>
      <c r="AQ5" s="8" t="s">
        <v>13</v>
      </c>
      <c r="AR5" s="8" t="s">
        <v>13</v>
      </c>
      <c r="AS5" s="8" t="s">
        <v>13</v>
      </c>
      <c r="AT5" s="8" t="s">
        <v>13</v>
      </c>
      <c r="AU5" s="8" t="s">
        <v>13</v>
      </c>
      <c r="AV5" s="8" t="s">
        <v>13</v>
      </c>
      <c r="AW5" s="8" t="s">
        <v>13</v>
      </c>
      <c r="AX5" s="8" t="s">
        <v>13</v>
      </c>
      <c r="AY5" s="8" t="s">
        <v>13</v>
      </c>
      <c r="AZ5" s="8" t="s">
        <v>13</v>
      </c>
      <c r="BA5" s="8" t="s">
        <v>13</v>
      </c>
      <c r="BB5" s="8" t="s">
        <v>13</v>
      </c>
      <c r="BC5" s="8" t="s">
        <v>13</v>
      </c>
      <c r="BD5" s="8" t="s">
        <v>13</v>
      </c>
      <c r="BE5" s="8" t="s">
        <v>13</v>
      </c>
      <c r="BF5" s="8" t="s">
        <v>13</v>
      </c>
      <c r="BG5" s="8" t="s">
        <v>13</v>
      </c>
      <c r="BH5" s="8" t="s">
        <v>13</v>
      </c>
      <c r="BI5" s="8" t="s">
        <v>13</v>
      </c>
      <c r="BJ5" s="8" t="s">
        <v>13</v>
      </c>
      <c r="BK5" s="8" t="s">
        <v>13</v>
      </c>
      <c r="BL5" s="8" t="s">
        <v>13</v>
      </c>
      <c r="BM5" s="8" t="s">
        <v>13</v>
      </c>
      <c r="BN5" s="8" t="s">
        <v>13</v>
      </c>
      <c r="BO5" s="8" t="s">
        <v>13</v>
      </c>
      <c r="BP5" s="8" t="s">
        <v>13</v>
      </c>
      <c r="BQ5" s="8" t="s">
        <v>13</v>
      </c>
      <c r="BR5" s="8" t="s">
        <v>13</v>
      </c>
      <c r="BS5" s="8" t="s">
        <v>13</v>
      </c>
      <c r="BT5" s="8" t="s">
        <v>13</v>
      </c>
      <c r="BU5" s="8" t="s">
        <v>13</v>
      </c>
      <c r="BV5" s="8" t="s">
        <v>13</v>
      </c>
      <c r="BW5" s="8" t="s">
        <v>13</v>
      </c>
      <c r="BX5" s="8" t="s">
        <v>13</v>
      </c>
      <c r="BY5" s="8" t="s">
        <v>13</v>
      </c>
      <c r="BZ5" s="8" t="s">
        <v>13</v>
      </c>
      <c r="CA5" s="8" t="s">
        <v>13</v>
      </c>
      <c r="CB5" s="8" t="s">
        <v>13</v>
      </c>
      <c r="CC5" s="8" t="s">
        <v>13</v>
      </c>
      <c r="CD5" s="8" t="s">
        <v>13</v>
      </c>
      <c r="CE5" s="8" t="s">
        <v>13</v>
      </c>
      <c r="CF5" s="8" t="s">
        <v>13</v>
      </c>
      <c r="CG5" s="8" t="s">
        <v>13</v>
      </c>
      <c r="CH5" s="8" t="s">
        <v>13</v>
      </c>
      <c r="CI5" s="8" t="s">
        <v>13</v>
      </c>
      <c r="CJ5" s="8" t="s">
        <v>13</v>
      </c>
      <c r="CK5" s="8" t="s">
        <v>13</v>
      </c>
      <c r="CL5" s="8" t="s">
        <v>13</v>
      </c>
      <c r="CM5" s="8" t="s">
        <v>13</v>
      </c>
      <c r="CN5" s="8" t="s">
        <v>13</v>
      </c>
      <c r="CO5" s="8" t="s">
        <v>13</v>
      </c>
      <c r="CP5" s="8" t="s">
        <v>13</v>
      </c>
      <c r="CQ5" s="8" t="s">
        <v>13</v>
      </c>
      <c r="CR5" s="8" t="s">
        <v>13</v>
      </c>
      <c r="CS5" s="8" t="s">
        <v>13</v>
      </c>
      <c r="CT5" s="8" t="s">
        <v>13</v>
      </c>
      <c r="CU5" s="8" t="s">
        <v>13</v>
      </c>
      <c r="CV5" s="8" t="s">
        <v>13</v>
      </c>
      <c r="CW5" s="8" t="s">
        <v>13</v>
      </c>
      <c r="CX5" s="8" t="s">
        <v>13</v>
      </c>
      <c r="CY5" s="8" t="s">
        <v>13</v>
      </c>
      <c r="CZ5" s="8" t="s">
        <v>13</v>
      </c>
      <c r="DA5" s="8" t="s">
        <v>13</v>
      </c>
      <c r="DB5" s="8" t="s">
        <v>13</v>
      </c>
      <c r="DC5" s="8" t="s">
        <v>13</v>
      </c>
      <c r="DD5" s="8" t="s">
        <v>13</v>
      </c>
      <c r="DE5" s="8" t="s">
        <v>13</v>
      </c>
      <c r="DF5" s="8" t="s">
        <v>13</v>
      </c>
      <c r="DG5" s="8" t="s">
        <v>13</v>
      </c>
      <c r="DH5" s="8" t="s">
        <v>13</v>
      </c>
      <c r="DI5" s="8" t="s">
        <v>13</v>
      </c>
      <c r="DJ5" s="8" t="s">
        <v>13</v>
      </c>
      <c r="DK5" s="8" t="s">
        <v>13</v>
      </c>
      <c r="DL5" s="8" t="s">
        <v>13</v>
      </c>
      <c r="DM5" s="8" t="s">
        <v>13</v>
      </c>
      <c r="DN5" s="8" t="s">
        <v>13</v>
      </c>
      <c r="DO5" s="8" t="s">
        <v>13</v>
      </c>
      <c r="DP5" s="8" t="s">
        <v>13</v>
      </c>
      <c r="DQ5" s="8" t="s">
        <v>13</v>
      </c>
      <c r="DR5" s="8" t="s">
        <v>13</v>
      </c>
      <c r="DS5" s="8" t="s">
        <v>13</v>
      </c>
      <c r="DT5" s="8" t="s">
        <v>13</v>
      </c>
      <c r="DU5" s="8" t="s">
        <v>13</v>
      </c>
      <c r="DV5" s="8" t="s">
        <v>13</v>
      </c>
      <c r="DW5" s="8" t="s">
        <v>13</v>
      </c>
      <c r="DX5" s="8" t="s">
        <v>13</v>
      </c>
      <c r="DY5" s="8" t="s">
        <v>13</v>
      </c>
      <c r="DZ5" s="8" t="s">
        <v>13</v>
      </c>
      <c r="EA5" s="8" t="s">
        <v>13</v>
      </c>
      <c r="EB5" s="8" t="s">
        <v>13</v>
      </c>
      <c r="EC5" s="8" t="s">
        <v>13</v>
      </c>
      <c r="ED5" s="8" t="s">
        <v>13</v>
      </c>
      <c r="EE5" s="8" t="s">
        <v>13</v>
      </c>
      <c r="EF5" s="8" t="s">
        <v>13</v>
      </c>
      <c r="EG5" s="8" t="s">
        <v>13</v>
      </c>
      <c r="EH5" s="8" t="s">
        <v>13</v>
      </c>
      <c r="EI5" s="8" t="s">
        <v>13</v>
      </c>
      <c r="EJ5" s="8" t="s">
        <v>13</v>
      </c>
      <c r="EK5" s="8" t="s">
        <v>13</v>
      </c>
      <c r="EL5" s="8" t="s">
        <v>13</v>
      </c>
      <c r="EM5" s="8" t="s">
        <v>13</v>
      </c>
      <c r="EN5" s="8" t="s">
        <v>13</v>
      </c>
      <c r="EO5" s="8" t="s">
        <v>13</v>
      </c>
      <c r="EP5" s="8" t="s">
        <v>13</v>
      </c>
      <c r="EQ5" s="8" t="s">
        <v>13</v>
      </c>
      <c r="ER5" s="8" t="s">
        <v>13</v>
      </c>
      <c r="ES5" s="8" t="s">
        <v>13</v>
      </c>
      <c r="ET5" s="8" t="s">
        <v>13</v>
      </c>
      <c r="EU5" s="8" t="s">
        <v>13</v>
      </c>
      <c r="EV5" s="8" t="s">
        <v>13</v>
      </c>
      <c r="EW5" s="8" t="s">
        <v>13</v>
      </c>
      <c r="EX5" s="8" t="s">
        <v>13</v>
      </c>
      <c r="EY5" s="8" t="s">
        <v>13</v>
      </c>
      <c r="EZ5" s="8" t="s">
        <v>13</v>
      </c>
      <c r="FA5" s="8" t="s">
        <v>13</v>
      </c>
      <c r="FB5" s="8" t="s">
        <v>13</v>
      </c>
      <c r="FC5" s="8" t="s">
        <v>13</v>
      </c>
      <c r="FD5" s="8" t="s">
        <v>13</v>
      </c>
      <c r="FE5" s="8" t="s">
        <v>13</v>
      </c>
      <c r="FF5" s="8" t="s">
        <v>13</v>
      </c>
      <c r="FG5" s="8" t="s">
        <v>13</v>
      </c>
      <c r="FH5" s="8" t="s">
        <v>13</v>
      </c>
      <c r="FI5" s="8" t="s">
        <v>13</v>
      </c>
      <c r="FJ5" s="8" t="s">
        <v>13</v>
      </c>
      <c r="FK5" s="8" t="s">
        <v>13</v>
      </c>
      <c r="FL5" s="8" t="s">
        <v>13</v>
      </c>
      <c r="FM5" s="8" t="s">
        <v>13</v>
      </c>
      <c r="FN5" s="8" t="s">
        <v>13</v>
      </c>
      <c r="FO5" s="8" t="s">
        <v>13</v>
      </c>
      <c r="FP5" s="8" t="s">
        <v>13</v>
      </c>
      <c r="FQ5" s="8" t="s">
        <v>13</v>
      </c>
      <c r="FR5" s="8" t="s">
        <v>13</v>
      </c>
      <c r="FS5" s="8" t="s">
        <v>13</v>
      </c>
      <c r="FT5" s="8" t="s">
        <v>13</v>
      </c>
      <c r="FU5" s="8" t="s">
        <v>13</v>
      </c>
      <c r="FV5" s="8" t="s">
        <v>13</v>
      </c>
      <c r="FW5" s="8" t="s">
        <v>13</v>
      </c>
      <c r="FX5" s="8" t="s">
        <v>13</v>
      </c>
      <c r="FY5" s="8" t="s">
        <v>13</v>
      </c>
      <c r="FZ5" s="8" t="s">
        <v>13</v>
      </c>
      <c r="GA5" s="8" t="s">
        <v>13</v>
      </c>
      <c r="GB5" s="8" t="s">
        <v>13</v>
      </c>
      <c r="GC5" s="8" t="s">
        <v>13</v>
      </c>
      <c r="GD5" s="8" t="s">
        <v>13</v>
      </c>
      <c r="GE5" s="8" t="s">
        <v>13</v>
      </c>
      <c r="GF5" s="8" t="s">
        <v>13</v>
      </c>
      <c r="GG5" s="8" t="s">
        <v>13</v>
      </c>
      <c r="GH5" s="8" t="s">
        <v>13</v>
      </c>
      <c r="GI5" s="8" t="s">
        <v>13</v>
      </c>
      <c r="GJ5" s="8" t="s">
        <v>13</v>
      </c>
      <c r="GK5" s="8" t="s">
        <v>13</v>
      </c>
      <c r="GL5" s="8" t="s">
        <v>13</v>
      </c>
      <c r="GM5" s="8" t="s">
        <v>13</v>
      </c>
      <c r="GN5" s="8" t="s">
        <v>13</v>
      </c>
      <c r="GO5" s="8" t="s">
        <v>13</v>
      </c>
      <c r="GP5" s="8" t="s">
        <v>13</v>
      </c>
      <c r="GQ5" s="8" t="s">
        <v>13</v>
      </c>
      <c r="GR5" s="8" t="s">
        <v>13</v>
      </c>
      <c r="GS5" s="8" t="s">
        <v>13</v>
      </c>
      <c r="GT5" s="8" t="s">
        <v>13</v>
      </c>
      <c r="GU5" s="8" t="s">
        <v>13</v>
      </c>
      <c r="GV5" s="8" t="s">
        <v>13</v>
      </c>
      <c r="GW5" s="8" t="s">
        <v>13</v>
      </c>
      <c r="GX5" s="8" t="s">
        <v>13</v>
      </c>
      <c r="GY5" s="8" t="s">
        <v>13</v>
      </c>
      <c r="GZ5" s="8" t="s">
        <v>13</v>
      </c>
      <c r="HA5" s="8" t="s">
        <v>13</v>
      </c>
      <c r="HB5" s="8" t="s">
        <v>13</v>
      </c>
      <c r="HC5" s="8" t="s">
        <v>13</v>
      </c>
      <c r="HD5" s="8" t="s">
        <v>13</v>
      </c>
      <c r="HE5" s="8" t="s">
        <v>13</v>
      </c>
      <c r="HF5" s="8" t="s">
        <v>13</v>
      </c>
      <c r="HG5" s="8" t="s">
        <v>13</v>
      </c>
      <c r="HH5" s="8" t="s">
        <v>13</v>
      </c>
      <c r="HI5" s="8" t="s">
        <v>13</v>
      </c>
      <c r="HJ5" s="8" t="s">
        <v>13</v>
      </c>
      <c r="HK5" s="8" t="s">
        <v>13</v>
      </c>
      <c r="HL5" s="8" t="s">
        <v>13</v>
      </c>
      <c r="HM5" s="8" t="s">
        <v>13</v>
      </c>
      <c r="HN5" s="8" t="s">
        <v>13</v>
      </c>
      <c r="HO5" s="8" t="s">
        <v>13</v>
      </c>
      <c r="HP5" s="8" t="s">
        <v>13</v>
      </c>
      <c r="HQ5" s="8" t="s">
        <v>13</v>
      </c>
      <c r="HR5" s="8" t="s">
        <v>13</v>
      </c>
      <c r="HS5" s="8" t="s">
        <v>13</v>
      </c>
      <c r="HT5" s="8" t="s">
        <v>13</v>
      </c>
      <c r="HU5" s="8" t="s">
        <v>13</v>
      </c>
      <c r="HV5" s="8" t="s">
        <v>13</v>
      </c>
      <c r="HW5" s="8" t="s">
        <v>13</v>
      </c>
      <c r="HX5" s="8" t="s">
        <v>13</v>
      </c>
      <c r="HY5" s="8" t="s">
        <v>13</v>
      </c>
      <c r="HZ5" s="8" t="s">
        <v>13</v>
      </c>
      <c r="IA5" s="8" t="s">
        <v>13</v>
      </c>
      <c r="IB5" s="8" t="s">
        <v>13</v>
      </c>
      <c r="IC5" s="8" t="s">
        <v>13</v>
      </c>
      <c r="ID5" s="8" t="s">
        <v>13</v>
      </c>
      <c r="IE5" s="8" t="s">
        <v>13</v>
      </c>
      <c r="IF5" s="8" t="s">
        <v>13</v>
      </c>
      <c r="IG5" s="8" t="s">
        <v>13</v>
      </c>
      <c r="IH5" s="8" t="s">
        <v>13</v>
      </c>
      <c r="II5" s="8" t="s">
        <v>13</v>
      </c>
      <c r="IJ5" s="8" t="s">
        <v>13</v>
      </c>
      <c r="IK5" s="8" t="s">
        <v>13</v>
      </c>
      <c r="IL5" s="8" t="s">
        <v>13</v>
      </c>
      <c r="IM5" s="8" t="s">
        <v>13</v>
      </c>
      <c r="IN5" s="8" t="s">
        <v>13</v>
      </c>
      <c r="IO5" s="8" t="s">
        <v>13</v>
      </c>
      <c r="IP5" s="8" t="s">
        <v>13</v>
      </c>
      <c r="IQ5" s="8" t="s">
        <v>13</v>
      </c>
      <c r="IR5" s="8" t="s">
        <v>13</v>
      </c>
      <c r="IS5" s="8" t="s">
        <v>13</v>
      </c>
      <c r="IT5" s="8" t="s">
        <v>75</v>
      </c>
      <c r="IU5" s="8" t="s">
        <v>75</v>
      </c>
      <c r="IV5" s="8" t="s">
        <v>75</v>
      </c>
      <c r="IW5" s="8" t="s">
        <v>75</v>
      </c>
      <c r="IX5" s="8" t="s">
        <v>75</v>
      </c>
      <c r="IY5" s="8" t="s">
        <v>75</v>
      </c>
      <c r="IZ5" s="8" t="s">
        <v>75</v>
      </c>
      <c r="JA5" s="8" t="s">
        <v>75</v>
      </c>
      <c r="JB5" s="8" t="s">
        <v>75</v>
      </c>
      <c r="JC5" s="8" t="s">
        <v>75</v>
      </c>
      <c r="JD5" s="8" t="s">
        <v>75</v>
      </c>
      <c r="JE5" s="8" t="s">
        <v>75</v>
      </c>
      <c r="JF5" s="8" t="s">
        <v>75</v>
      </c>
      <c r="JG5" s="8" t="s">
        <v>75</v>
      </c>
      <c r="JH5" s="8" t="s">
        <v>75</v>
      </c>
      <c r="JI5" s="8" t="s">
        <v>75</v>
      </c>
      <c r="JJ5" s="8" t="s">
        <v>75</v>
      </c>
      <c r="JK5" s="8" t="s">
        <v>75</v>
      </c>
      <c r="JL5" s="8" t="s">
        <v>75</v>
      </c>
      <c r="JM5" s="8" t="s">
        <v>75</v>
      </c>
      <c r="JN5" s="8" t="s">
        <v>75</v>
      </c>
      <c r="JO5" s="8" t="s">
        <v>75</v>
      </c>
      <c r="JP5" s="8" t="s">
        <v>75</v>
      </c>
      <c r="JQ5" s="8" t="s">
        <v>75</v>
      </c>
      <c r="JR5" s="8" t="s">
        <v>75</v>
      </c>
      <c r="JS5" s="8" t="s">
        <v>75</v>
      </c>
      <c r="JT5" s="8" t="s">
        <v>75</v>
      </c>
      <c r="JU5" s="8" t="s">
        <v>75</v>
      </c>
      <c r="JV5" s="8" t="s">
        <v>75</v>
      </c>
      <c r="JW5" s="8" t="s">
        <v>75</v>
      </c>
      <c r="JX5" s="8" t="s">
        <v>75</v>
      </c>
      <c r="JY5" s="8" t="s">
        <v>75</v>
      </c>
      <c r="JZ5" s="8" t="s">
        <v>75</v>
      </c>
      <c r="KA5" s="8" t="s">
        <v>75</v>
      </c>
      <c r="KB5" s="8" t="s">
        <v>75</v>
      </c>
      <c r="KC5" s="8" t="s">
        <v>75</v>
      </c>
      <c r="KD5" s="8" t="s">
        <v>75</v>
      </c>
      <c r="KE5" s="8" t="s">
        <v>75</v>
      </c>
      <c r="KF5" s="8" t="s">
        <v>75</v>
      </c>
      <c r="KG5" s="8" t="s">
        <v>75</v>
      </c>
      <c r="KH5" s="8" t="s">
        <v>75</v>
      </c>
      <c r="KI5" s="8" t="s">
        <v>75</v>
      </c>
      <c r="KJ5" s="8" t="s">
        <v>75</v>
      </c>
      <c r="KK5" s="8" t="s">
        <v>75</v>
      </c>
      <c r="KL5" s="8" t="s">
        <v>75</v>
      </c>
      <c r="KM5" s="8" t="s">
        <v>75</v>
      </c>
      <c r="KN5" s="8" t="s">
        <v>75</v>
      </c>
      <c r="KO5" s="8" t="s">
        <v>75</v>
      </c>
      <c r="KP5" s="8" t="s">
        <v>75</v>
      </c>
      <c r="KQ5" s="8" t="s">
        <v>75</v>
      </c>
      <c r="KR5" s="8" t="s">
        <v>75</v>
      </c>
      <c r="KS5" s="8" t="s">
        <v>75</v>
      </c>
      <c r="KT5" s="8" t="s">
        <v>75</v>
      </c>
      <c r="KU5" s="8" t="s">
        <v>75</v>
      </c>
      <c r="KV5" s="8" t="s">
        <v>75</v>
      </c>
      <c r="KW5" s="8" t="s">
        <v>75</v>
      </c>
      <c r="KX5" s="8" t="s">
        <v>75</v>
      </c>
      <c r="KY5" s="8" t="s">
        <v>75</v>
      </c>
      <c r="KZ5" s="8" t="s">
        <v>75</v>
      </c>
      <c r="LA5" s="8" t="s">
        <v>75</v>
      </c>
      <c r="LB5" s="8" t="s">
        <v>75</v>
      </c>
      <c r="LC5" s="8" t="s">
        <v>75</v>
      </c>
      <c r="LD5" s="8" t="s">
        <v>75</v>
      </c>
      <c r="LE5" s="8" t="s">
        <v>75</v>
      </c>
      <c r="LF5" s="8" t="s">
        <v>75</v>
      </c>
      <c r="LG5" s="8" t="s">
        <v>75</v>
      </c>
      <c r="LH5" s="8" t="s">
        <v>82</v>
      </c>
      <c r="LI5" s="8" t="s">
        <v>82</v>
      </c>
      <c r="LJ5" s="8" t="s">
        <v>82</v>
      </c>
      <c r="LK5" s="8" t="s">
        <v>82</v>
      </c>
      <c r="LL5" s="8" t="s">
        <v>82</v>
      </c>
      <c r="LM5" s="8" t="s">
        <v>82</v>
      </c>
      <c r="LN5" s="8" t="s">
        <v>82</v>
      </c>
      <c r="LO5" s="8" t="s">
        <v>82</v>
      </c>
      <c r="LP5" s="8" t="s">
        <v>82</v>
      </c>
      <c r="LQ5" s="8" t="s">
        <v>82</v>
      </c>
      <c r="LR5" s="8" t="s">
        <v>82</v>
      </c>
      <c r="LS5" s="8" t="s">
        <v>82</v>
      </c>
      <c r="LT5" s="8" t="s">
        <v>82</v>
      </c>
      <c r="LU5" s="8" t="s">
        <v>82</v>
      </c>
      <c r="LV5" s="8" t="s">
        <v>82</v>
      </c>
      <c r="LW5" s="8" t="s">
        <v>82</v>
      </c>
      <c r="LX5" s="8" t="s">
        <v>82</v>
      </c>
      <c r="LY5" s="8" t="s">
        <v>82</v>
      </c>
      <c r="LZ5" s="8" t="s">
        <v>82</v>
      </c>
      <c r="MA5" s="8" t="s">
        <v>82</v>
      </c>
      <c r="MB5" s="8" t="s">
        <v>82</v>
      </c>
      <c r="MC5" s="8" t="s">
        <v>82</v>
      </c>
      <c r="MD5" s="8" t="s">
        <v>82</v>
      </c>
      <c r="ME5" s="8" t="s">
        <v>82</v>
      </c>
      <c r="MF5" s="8" t="s">
        <v>82</v>
      </c>
      <c r="MG5" s="8" t="s">
        <v>82</v>
      </c>
      <c r="MH5" s="8" t="s">
        <v>82</v>
      </c>
      <c r="MI5" s="8" t="s">
        <v>82</v>
      </c>
      <c r="MJ5" s="8" t="s">
        <v>82</v>
      </c>
      <c r="MK5" s="8" t="s">
        <v>82</v>
      </c>
      <c r="ML5" s="8" t="s">
        <v>82</v>
      </c>
      <c r="MM5" s="8" t="s">
        <v>82</v>
      </c>
      <c r="MN5" s="8" t="s">
        <v>82</v>
      </c>
      <c r="MO5" s="8" t="s">
        <v>82</v>
      </c>
      <c r="MP5" s="8" t="s">
        <v>82</v>
      </c>
      <c r="MQ5" s="8" t="s">
        <v>82</v>
      </c>
      <c r="MR5" s="8" t="s">
        <v>82</v>
      </c>
      <c r="MS5" s="8" t="s">
        <v>82</v>
      </c>
      <c r="MT5" s="8" t="s">
        <v>82</v>
      </c>
      <c r="MU5" s="8" t="s">
        <v>82</v>
      </c>
      <c r="MV5" s="8" t="s">
        <v>82</v>
      </c>
      <c r="MW5" s="8" t="s">
        <v>82</v>
      </c>
      <c r="MX5" s="8" t="s">
        <v>82</v>
      </c>
      <c r="MY5" s="8" t="s">
        <v>82</v>
      </c>
      <c r="MZ5" s="8" t="s">
        <v>82</v>
      </c>
      <c r="NA5" s="8" t="s">
        <v>82</v>
      </c>
      <c r="NB5" s="8" t="s">
        <v>82</v>
      </c>
      <c r="NC5" s="8" t="s">
        <v>82</v>
      </c>
      <c r="ND5" s="8" t="s">
        <v>82</v>
      </c>
      <c r="NE5" s="8" t="s">
        <v>82</v>
      </c>
      <c r="NF5" s="8" t="s">
        <v>82</v>
      </c>
      <c r="NG5" s="8" t="s">
        <v>82</v>
      </c>
      <c r="NH5" s="8" t="s">
        <v>82</v>
      </c>
      <c r="NI5" s="8" t="s">
        <v>82</v>
      </c>
      <c r="NJ5" s="8" t="s">
        <v>82</v>
      </c>
      <c r="NK5" s="8" t="s">
        <v>82</v>
      </c>
      <c r="NL5" s="8" t="s">
        <v>82</v>
      </c>
      <c r="NM5" s="8" t="s">
        <v>82</v>
      </c>
      <c r="NN5" s="8" t="s">
        <v>82</v>
      </c>
      <c r="NO5" s="8" t="s">
        <v>82</v>
      </c>
      <c r="NP5" s="8" t="s">
        <v>82</v>
      </c>
      <c r="NQ5" s="8" t="s">
        <v>82</v>
      </c>
      <c r="NR5" s="8" t="s">
        <v>82</v>
      </c>
      <c r="NS5" s="8" t="s">
        <v>82</v>
      </c>
      <c r="NT5" s="8" t="s">
        <v>82</v>
      </c>
      <c r="NU5" s="8" t="s">
        <v>82</v>
      </c>
      <c r="NV5" s="8" t="s">
        <v>82</v>
      </c>
      <c r="NW5" s="8" t="s">
        <v>82</v>
      </c>
      <c r="NX5" s="8" t="s">
        <v>82</v>
      </c>
      <c r="NY5" s="8" t="s">
        <v>82</v>
      </c>
      <c r="NZ5" s="8" t="s">
        <v>82</v>
      </c>
      <c r="OA5" s="8" t="s">
        <v>82</v>
      </c>
      <c r="OB5" s="8" t="s">
        <v>82</v>
      </c>
      <c r="OC5" s="8" t="s">
        <v>82</v>
      </c>
      <c r="OD5" s="8" t="s">
        <v>82</v>
      </c>
      <c r="OE5" s="8" t="s">
        <v>82</v>
      </c>
      <c r="OF5" s="8" t="s">
        <v>82</v>
      </c>
      <c r="OG5" s="8" t="s">
        <v>82</v>
      </c>
      <c r="OH5" s="8" t="s">
        <v>82</v>
      </c>
      <c r="OI5" s="8" t="s">
        <v>82</v>
      </c>
      <c r="OJ5" s="8" t="s">
        <v>82</v>
      </c>
      <c r="OK5" s="8" t="s">
        <v>82</v>
      </c>
      <c r="OL5" s="8" t="s">
        <v>82</v>
      </c>
      <c r="OM5" s="8" t="s">
        <v>82</v>
      </c>
      <c r="ON5" s="8" t="s">
        <v>82</v>
      </c>
      <c r="OO5" s="8" t="s">
        <v>82</v>
      </c>
      <c r="OP5" s="8" t="s">
        <v>82</v>
      </c>
      <c r="OQ5" s="8" t="s">
        <v>82</v>
      </c>
      <c r="OR5" s="8" t="s">
        <v>82</v>
      </c>
      <c r="OS5" s="8" t="s">
        <v>82</v>
      </c>
      <c r="OT5" s="8" t="s">
        <v>82</v>
      </c>
      <c r="OU5" s="8" t="s">
        <v>82</v>
      </c>
      <c r="OV5" s="8" t="s">
        <v>82</v>
      </c>
      <c r="OW5" s="8" t="s">
        <v>82</v>
      </c>
      <c r="OX5" s="8" t="s">
        <v>82</v>
      </c>
      <c r="OY5" s="8" t="s">
        <v>82</v>
      </c>
      <c r="OZ5" s="8" t="s">
        <v>82</v>
      </c>
      <c r="PA5" s="8" t="s">
        <v>82</v>
      </c>
      <c r="PB5" s="8" t="s">
        <v>82</v>
      </c>
      <c r="PC5" s="8" t="s">
        <v>82</v>
      </c>
      <c r="PD5" s="8" t="s">
        <v>82</v>
      </c>
      <c r="PE5" s="8" t="s">
        <v>82</v>
      </c>
      <c r="PF5" s="8" t="s">
        <v>82</v>
      </c>
      <c r="PG5" s="8" t="s">
        <v>82</v>
      </c>
      <c r="PH5" s="8" t="s">
        <v>82</v>
      </c>
      <c r="PI5" s="8" t="s">
        <v>82</v>
      </c>
      <c r="PJ5" s="8" t="s">
        <v>82</v>
      </c>
      <c r="PK5" s="8" t="s">
        <v>82</v>
      </c>
      <c r="PL5" s="8" t="s">
        <v>82</v>
      </c>
      <c r="PM5" s="8" t="s">
        <v>82</v>
      </c>
      <c r="PN5" s="8" t="s">
        <v>82</v>
      </c>
      <c r="PO5" s="8" t="s">
        <v>82</v>
      </c>
      <c r="PP5" s="8" t="s">
        <v>82</v>
      </c>
      <c r="PQ5" s="8" t="s">
        <v>82</v>
      </c>
      <c r="PR5" s="8" t="s">
        <v>82</v>
      </c>
      <c r="PS5" s="8" t="s">
        <v>82</v>
      </c>
      <c r="PT5" s="8" t="s">
        <v>82</v>
      </c>
      <c r="PU5" s="8" t="s">
        <v>82</v>
      </c>
      <c r="PV5" s="8" t="s">
        <v>82</v>
      </c>
      <c r="PW5" s="8" t="s">
        <v>82</v>
      </c>
      <c r="PX5" s="8" t="s">
        <v>82</v>
      </c>
      <c r="PY5" s="8" t="s">
        <v>82</v>
      </c>
      <c r="PZ5" s="8" t="s">
        <v>82</v>
      </c>
      <c r="QA5" s="8" t="s">
        <v>82</v>
      </c>
      <c r="QB5" s="8" t="s">
        <v>82</v>
      </c>
      <c r="QC5" s="8" t="s">
        <v>82</v>
      </c>
      <c r="QD5" s="8" t="s">
        <v>82</v>
      </c>
      <c r="QE5" s="8" t="s">
        <v>82</v>
      </c>
      <c r="QF5" s="8" t="s">
        <v>82</v>
      </c>
      <c r="QG5" s="8" t="s">
        <v>82</v>
      </c>
      <c r="QH5" s="8" t="s">
        <v>82</v>
      </c>
      <c r="QI5" s="8" t="s">
        <v>82</v>
      </c>
      <c r="QJ5" s="8" t="s">
        <v>82</v>
      </c>
      <c r="QK5" s="8" t="s">
        <v>82</v>
      </c>
      <c r="QL5" s="8" t="s">
        <v>82</v>
      </c>
      <c r="QM5" s="8" t="s">
        <v>82</v>
      </c>
      <c r="QN5" s="8" t="s">
        <v>82</v>
      </c>
      <c r="QO5" s="8" t="s">
        <v>82</v>
      </c>
      <c r="QP5" s="8" t="s">
        <v>82</v>
      </c>
      <c r="QQ5" s="8" t="s">
        <v>82</v>
      </c>
      <c r="QR5" s="8" t="s">
        <v>82</v>
      </c>
      <c r="QS5" s="8" t="s">
        <v>82</v>
      </c>
      <c r="QT5" s="8" t="s">
        <v>82</v>
      </c>
      <c r="QU5" s="8" t="s">
        <v>82</v>
      </c>
      <c r="QV5" s="8" t="s">
        <v>82</v>
      </c>
      <c r="QW5" s="8" t="s">
        <v>82</v>
      </c>
      <c r="QX5" s="8" t="s">
        <v>82</v>
      </c>
      <c r="QY5" s="8" t="s">
        <v>82</v>
      </c>
      <c r="QZ5" s="8" t="s">
        <v>82</v>
      </c>
      <c r="RA5" s="8" t="s">
        <v>82</v>
      </c>
      <c r="RB5" s="8" t="s">
        <v>82</v>
      </c>
      <c r="RC5" s="8" t="s">
        <v>82</v>
      </c>
      <c r="RD5" s="8" t="s">
        <v>82</v>
      </c>
      <c r="RE5" s="8" t="s">
        <v>82</v>
      </c>
      <c r="RF5" s="8" t="s">
        <v>82</v>
      </c>
      <c r="RG5" s="8" t="s">
        <v>82</v>
      </c>
      <c r="RH5" s="8" t="s">
        <v>82</v>
      </c>
      <c r="RI5" s="8" t="s">
        <v>82</v>
      </c>
      <c r="RJ5" s="8" t="s">
        <v>82</v>
      </c>
      <c r="RK5" s="8" t="s">
        <v>82</v>
      </c>
      <c r="RL5" s="8" t="s">
        <v>82</v>
      </c>
      <c r="RM5" s="8" t="s">
        <v>82</v>
      </c>
      <c r="RN5" s="8" t="s">
        <v>82</v>
      </c>
      <c r="RO5" s="8" t="s">
        <v>82</v>
      </c>
      <c r="RP5" s="8" t="s">
        <v>82</v>
      </c>
      <c r="RQ5" s="8" t="s">
        <v>82</v>
      </c>
      <c r="RR5" s="8" t="s">
        <v>82</v>
      </c>
      <c r="RS5" s="8" t="s">
        <v>82</v>
      </c>
      <c r="RT5" s="8" t="s">
        <v>82</v>
      </c>
      <c r="RU5" s="8" t="s">
        <v>82</v>
      </c>
      <c r="RV5" s="8" t="s">
        <v>82</v>
      </c>
      <c r="RW5" s="8" t="s">
        <v>82</v>
      </c>
      <c r="RX5" s="8" t="s">
        <v>82</v>
      </c>
      <c r="RY5" s="8" t="s">
        <v>82</v>
      </c>
      <c r="RZ5" s="8" t="s">
        <v>82</v>
      </c>
      <c r="SA5" s="8" t="s">
        <v>82</v>
      </c>
      <c r="SB5" s="8" t="s">
        <v>82</v>
      </c>
      <c r="SC5" s="8" t="s">
        <v>82</v>
      </c>
      <c r="SD5" s="8" t="s">
        <v>82</v>
      </c>
      <c r="SE5" s="8" t="s">
        <v>82</v>
      </c>
      <c r="SF5" s="8" t="s">
        <v>82</v>
      </c>
      <c r="SG5" s="8" t="s">
        <v>82</v>
      </c>
      <c r="SH5" s="8" t="s">
        <v>82</v>
      </c>
      <c r="SI5" s="8" t="s">
        <v>82</v>
      </c>
      <c r="SJ5" s="8" t="s">
        <v>82</v>
      </c>
      <c r="SK5" s="8" t="s">
        <v>82</v>
      </c>
      <c r="SL5" s="8" t="s">
        <v>82</v>
      </c>
      <c r="SM5" s="8" t="s">
        <v>82</v>
      </c>
      <c r="SN5" s="8" t="s">
        <v>82</v>
      </c>
      <c r="SO5" s="8" t="s">
        <v>82</v>
      </c>
      <c r="SP5" s="8" t="s">
        <v>82</v>
      </c>
      <c r="SQ5" s="8" t="s">
        <v>82</v>
      </c>
      <c r="SR5" s="8" t="s">
        <v>82</v>
      </c>
      <c r="SS5" s="8" t="s">
        <v>82</v>
      </c>
      <c r="ST5" s="8" t="s">
        <v>82</v>
      </c>
      <c r="SU5" s="8" t="s">
        <v>82</v>
      </c>
      <c r="SV5" s="8" t="s">
        <v>82</v>
      </c>
      <c r="SW5" s="8" t="s">
        <v>82</v>
      </c>
      <c r="SX5" s="8" t="s">
        <v>82</v>
      </c>
      <c r="SY5" s="8" t="s">
        <v>82</v>
      </c>
      <c r="SZ5" s="8" t="s">
        <v>82</v>
      </c>
      <c r="TA5" s="8" t="s">
        <v>82</v>
      </c>
      <c r="TB5" s="8" t="s">
        <v>82</v>
      </c>
      <c r="TC5" s="8" t="s">
        <v>82</v>
      </c>
      <c r="TD5" s="8" t="s">
        <v>82</v>
      </c>
      <c r="TE5" s="8" t="s">
        <v>82</v>
      </c>
      <c r="TF5" s="8" t="s">
        <v>82</v>
      </c>
      <c r="TG5" s="8" t="s">
        <v>82</v>
      </c>
      <c r="TH5" s="8" t="s">
        <v>82</v>
      </c>
      <c r="TI5" s="8" t="s">
        <v>82</v>
      </c>
      <c r="TJ5" s="8" t="s">
        <v>82</v>
      </c>
      <c r="TK5" s="8" t="s">
        <v>82</v>
      </c>
      <c r="TL5" s="8" t="s">
        <v>82</v>
      </c>
      <c r="TM5" s="8" t="s">
        <v>82</v>
      </c>
      <c r="TN5" s="8" t="s">
        <v>82</v>
      </c>
      <c r="TO5" s="8" t="s">
        <v>82</v>
      </c>
      <c r="TP5" s="8" t="s">
        <v>82</v>
      </c>
      <c r="TQ5" s="8" t="s">
        <v>82</v>
      </c>
      <c r="TR5" s="8" t="s">
        <v>82</v>
      </c>
      <c r="TS5" s="8" t="s">
        <v>82</v>
      </c>
      <c r="TT5" s="8" t="s">
        <v>104</v>
      </c>
      <c r="TU5" s="8" t="s">
        <v>104</v>
      </c>
      <c r="TV5" s="8" t="s">
        <v>104</v>
      </c>
      <c r="TW5" s="8" t="s">
        <v>104</v>
      </c>
      <c r="TX5" s="8" t="s">
        <v>104</v>
      </c>
      <c r="TY5" s="8" t="s">
        <v>104</v>
      </c>
      <c r="TZ5" s="8" t="s">
        <v>104</v>
      </c>
      <c r="UA5" s="8" t="s">
        <v>104</v>
      </c>
      <c r="UB5" s="8" t="s">
        <v>104</v>
      </c>
      <c r="UC5" s="8" t="s">
        <v>104</v>
      </c>
      <c r="UD5" s="8" t="s">
        <v>104</v>
      </c>
      <c r="UE5" s="8" t="s">
        <v>104</v>
      </c>
      <c r="UF5" s="8" t="s">
        <v>104</v>
      </c>
      <c r="UG5" s="8" t="s">
        <v>104</v>
      </c>
      <c r="UH5" s="8" t="s">
        <v>104</v>
      </c>
      <c r="UI5" s="8" t="s">
        <v>104</v>
      </c>
      <c r="UJ5" s="8" t="s">
        <v>104</v>
      </c>
      <c r="UK5" s="8" t="s">
        <v>104</v>
      </c>
      <c r="UL5" s="8" t="s">
        <v>104</v>
      </c>
      <c r="UM5" s="8" t="s">
        <v>104</v>
      </c>
      <c r="UN5" s="8" t="s">
        <v>104</v>
      </c>
      <c r="UO5" s="8" t="s">
        <v>104</v>
      </c>
      <c r="UP5" s="8" t="s">
        <v>104</v>
      </c>
      <c r="UQ5" s="8" t="s">
        <v>104</v>
      </c>
      <c r="UR5" s="8" t="s">
        <v>104</v>
      </c>
      <c r="US5" s="8" t="s">
        <v>104</v>
      </c>
      <c r="UT5" s="8" t="s">
        <v>104</v>
      </c>
      <c r="UU5" s="8" t="s">
        <v>104</v>
      </c>
      <c r="UV5" s="8" t="s">
        <v>104</v>
      </c>
      <c r="UW5" s="8" t="s">
        <v>104</v>
      </c>
      <c r="UX5" s="8" t="s">
        <v>104</v>
      </c>
      <c r="UY5" s="8" t="s">
        <v>104</v>
      </c>
      <c r="UZ5" s="8" t="s">
        <v>104</v>
      </c>
      <c r="VA5" s="8" t="s">
        <v>104</v>
      </c>
      <c r="VB5" s="8" t="s">
        <v>104</v>
      </c>
      <c r="VC5" s="8" t="s">
        <v>104</v>
      </c>
      <c r="VD5" s="8" t="s">
        <v>104</v>
      </c>
      <c r="VE5" s="8" t="s">
        <v>104</v>
      </c>
      <c r="VF5" s="8" t="s">
        <v>104</v>
      </c>
      <c r="VG5" s="8" t="s">
        <v>104</v>
      </c>
      <c r="VH5" s="8" t="s">
        <v>104</v>
      </c>
      <c r="VI5" s="8" t="s">
        <v>104</v>
      </c>
      <c r="VJ5" s="8" t="s">
        <v>104</v>
      </c>
      <c r="VK5" s="8" t="s">
        <v>104</v>
      </c>
      <c r="VL5" s="8" t="s">
        <v>104</v>
      </c>
      <c r="VM5" s="8" t="s">
        <v>104</v>
      </c>
      <c r="VN5" s="8" t="s">
        <v>104</v>
      </c>
      <c r="VO5" s="8" t="s">
        <v>104</v>
      </c>
      <c r="VP5" s="8" t="s">
        <v>104</v>
      </c>
      <c r="VQ5" s="8" t="s">
        <v>104</v>
      </c>
      <c r="VR5" s="8" t="s">
        <v>104</v>
      </c>
      <c r="VS5" s="8" t="s">
        <v>104</v>
      </c>
      <c r="VT5" s="8" t="s">
        <v>104</v>
      </c>
      <c r="VU5" s="8" t="s">
        <v>104</v>
      </c>
      <c r="VV5" s="8" t="s">
        <v>104</v>
      </c>
      <c r="VW5" s="8" t="s">
        <v>104</v>
      </c>
      <c r="VX5" s="8" t="s">
        <v>104</v>
      </c>
      <c r="VY5" s="8" t="s">
        <v>104</v>
      </c>
      <c r="VZ5" s="8" t="s">
        <v>104</v>
      </c>
      <c r="WA5" s="8" t="s">
        <v>104</v>
      </c>
      <c r="WB5" s="8" t="s">
        <v>104</v>
      </c>
      <c r="WC5" s="8" t="s">
        <v>104</v>
      </c>
      <c r="WD5" s="8" t="s">
        <v>104</v>
      </c>
      <c r="WE5" s="8" t="s">
        <v>104</v>
      </c>
      <c r="WF5" s="8" t="s">
        <v>104</v>
      </c>
      <c r="WG5" s="8" t="s">
        <v>104</v>
      </c>
      <c r="WH5" s="8" t="s">
        <v>36</v>
      </c>
      <c r="WI5" s="8" t="s">
        <v>36</v>
      </c>
      <c r="WJ5" s="8" t="s">
        <v>36</v>
      </c>
      <c r="WK5" s="8" t="s">
        <v>36</v>
      </c>
      <c r="WL5" s="8" t="s">
        <v>36</v>
      </c>
      <c r="WM5" s="8" t="s">
        <v>36</v>
      </c>
      <c r="WN5" s="8" t="s">
        <v>36</v>
      </c>
      <c r="WO5" s="8" t="s">
        <v>36</v>
      </c>
      <c r="WP5" s="8" t="s">
        <v>36</v>
      </c>
      <c r="WQ5" s="8" t="s">
        <v>36</v>
      </c>
      <c r="WR5" s="8" t="s">
        <v>36</v>
      </c>
      <c r="WS5" s="8" t="s">
        <v>38</v>
      </c>
      <c r="WT5" s="8" t="s">
        <v>38</v>
      </c>
      <c r="WU5" s="8" t="s">
        <v>38</v>
      </c>
      <c r="WV5" s="8" t="s">
        <v>38</v>
      </c>
      <c r="WW5" s="8" t="s">
        <v>38</v>
      </c>
      <c r="WX5" s="8" t="s">
        <v>38</v>
      </c>
      <c r="WY5" s="8" t="s">
        <v>38</v>
      </c>
      <c r="WZ5" s="8" t="s">
        <v>38</v>
      </c>
      <c r="XA5" s="8" t="s">
        <v>38</v>
      </c>
      <c r="XB5" s="8" t="s">
        <v>38</v>
      </c>
      <c r="XC5" s="8" t="s">
        <v>38</v>
      </c>
      <c r="XD5" s="8" t="s">
        <v>38</v>
      </c>
      <c r="XE5" s="8" t="s">
        <v>38</v>
      </c>
      <c r="XF5" s="8" t="s">
        <v>38</v>
      </c>
      <c r="XG5" s="8" t="s">
        <v>38</v>
      </c>
      <c r="XH5" s="8" t="s">
        <v>38</v>
      </c>
      <c r="XI5" s="8" t="s">
        <v>38</v>
      </c>
      <c r="XJ5" s="8" t="s">
        <v>38</v>
      </c>
      <c r="XK5" s="8" t="s">
        <v>38</v>
      </c>
      <c r="XL5" s="8" t="s">
        <v>38</v>
      </c>
      <c r="XM5" s="8" t="s">
        <v>38</v>
      </c>
      <c r="XN5" s="8" t="s">
        <v>38</v>
      </c>
      <c r="XO5" s="8" t="s">
        <v>38</v>
      </c>
      <c r="XP5" s="8" t="s">
        <v>38</v>
      </c>
      <c r="XQ5" s="8" t="s">
        <v>38</v>
      </c>
      <c r="XR5" s="8" t="s">
        <v>38</v>
      </c>
      <c r="XS5" s="8" t="s">
        <v>38</v>
      </c>
      <c r="XT5" s="8" t="s">
        <v>38</v>
      </c>
      <c r="XU5" s="8" t="s">
        <v>38</v>
      </c>
      <c r="XV5" s="8" t="s">
        <v>38</v>
      </c>
      <c r="XW5" s="8" t="s">
        <v>38</v>
      </c>
      <c r="XX5" s="8" t="s">
        <v>38</v>
      </c>
      <c r="XY5" s="8" t="s">
        <v>38</v>
      </c>
      <c r="XZ5" s="8" t="s">
        <v>38</v>
      </c>
      <c r="YA5" s="8" t="s">
        <v>38</v>
      </c>
      <c r="YB5" s="8" t="s">
        <v>38</v>
      </c>
      <c r="YC5" s="8" t="s">
        <v>38</v>
      </c>
      <c r="YD5" s="8" t="s">
        <v>38</v>
      </c>
      <c r="YE5" s="8" t="s">
        <v>38</v>
      </c>
      <c r="YF5" s="8" t="s">
        <v>38</v>
      </c>
      <c r="YG5" s="8" t="s">
        <v>38</v>
      </c>
      <c r="YH5" s="8" t="s">
        <v>38</v>
      </c>
      <c r="YI5" s="8" t="s">
        <v>38</v>
      </c>
      <c r="YJ5" s="8" t="s">
        <v>38</v>
      </c>
      <c r="YK5" s="8" t="s">
        <v>38</v>
      </c>
      <c r="YL5" s="8" t="s">
        <v>38</v>
      </c>
      <c r="YM5" s="8" t="s">
        <v>38</v>
      </c>
      <c r="YN5" s="8" t="s">
        <v>38</v>
      </c>
      <c r="YO5" s="8" t="s">
        <v>38</v>
      </c>
      <c r="YP5" s="8" t="s">
        <v>38</v>
      </c>
      <c r="YQ5" s="8" t="s">
        <v>38</v>
      </c>
      <c r="YR5" s="8" t="s">
        <v>38</v>
      </c>
      <c r="YS5" s="8" t="s">
        <v>38</v>
      </c>
      <c r="YT5" s="8" t="s">
        <v>38</v>
      </c>
      <c r="YU5" s="8" t="s">
        <v>38</v>
      </c>
      <c r="YV5" s="8" t="s">
        <v>38</v>
      </c>
      <c r="YW5" s="8" t="s">
        <v>38</v>
      </c>
      <c r="YX5" s="8" t="s">
        <v>38</v>
      </c>
      <c r="YY5" s="8" t="s">
        <v>38</v>
      </c>
      <c r="YZ5" s="8" t="s">
        <v>38</v>
      </c>
      <c r="ZA5" s="8" t="s">
        <v>38</v>
      </c>
      <c r="ZB5" s="8" t="s">
        <v>38</v>
      </c>
      <c r="ZC5" s="8" t="s">
        <v>38</v>
      </c>
      <c r="ZD5" s="8" t="s">
        <v>38</v>
      </c>
      <c r="ZE5" s="8" t="s">
        <v>38</v>
      </c>
      <c r="ZF5" s="8" t="s">
        <v>38</v>
      </c>
      <c r="ZG5" s="8" t="s">
        <v>38</v>
      </c>
      <c r="ZH5" s="8" t="s">
        <v>38</v>
      </c>
      <c r="ZI5" s="8" t="s">
        <v>38</v>
      </c>
      <c r="ZJ5" s="8" t="s">
        <v>38</v>
      </c>
      <c r="ZK5" s="8" t="s">
        <v>38</v>
      </c>
      <c r="ZL5" s="8" t="s">
        <v>38</v>
      </c>
      <c r="ZM5" s="8" t="s">
        <v>38</v>
      </c>
      <c r="ZN5" s="8" t="s">
        <v>38</v>
      </c>
      <c r="ZO5" s="8" t="s">
        <v>38</v>
      </c>
      <c r="ZP5" s="8" t="s">
        <v>38</v>
      </c>
      <c r="ZQ5" s="8" t="s">
        <v>38</v>
      </c>
      <c r="ZR5" s="8" t="s">
        <v>38</v>
      </c>
      <c r="ZS5" s="8" t="s">
        <v>38</v>
      </c>
      <c r="ZT5" s="8" t="s">
        <v>38</v>
      </c>
      <c r="ZU5" s="8" t="s">
        <v>38</v>
      </c>
      <c r="ZV5" s="8" t="s">
        <v>38</v>
      </c>
      <c r="ZW5" s="8" t="s">
        <v>38</v>
      </c>
      <c r="ZX5" s="8" t="s">
        <v>38</v>
      </c>
      <c r="ZY5" s="8" t="s">
        <v>38</v>
      </c>
      <c r="ZZ5" s="8" t="s">
        <v>38</v>
      </c>
      <c r="AAA5" s="8" t="s">
        <v>38</v>
      </c>
      <c r="AAB5" s="8" t="s">
        <v>38</v>
      </c>
      <c r="AAC5" s="8" t="s">
        <v>38</v>
      </c>
      <c r="AAD5" s="8" t="s">
        <v>38</v>
      </c>
      <c r="AAE5" s="8" t="s">
        <v>38</v>
      </c>
      <c r="AAF5" s="8" t="s">
        <v>38</v>
      </c>
      <c r="AAG5" s="8" t="s">
        <v>38</v>
      </c>
      <c r="AAH5" s="8" t="s">
        <v>38</v>
      </c>
      <c r="AAI5" s="8" t="s">
        <v>38</v>
      </c>
      <c r="AAJ5" s="8" t="s">
        <v>38</v>
      </c>
      <c r="AAK5" s="8" t="s">
        <v>38</v>
      </c>
      <c r="AAL5" s="8" t="s">
        <v>38</v>
      </c>
      <c r="AAM5" s="8" t="s">
        <v>38</v>
      </c>
      <c r="AAN5" s="8" t="s">
        <v>38</v>
      </c>
      <c r="AAO5" s="8" t="s">
        <v>38</v>
      </c>
      <c r="AAP5" s="8" t="s">
        <v>38</v>
      </c>
      <c r="AAQ5" s="8" t="s">
        <v>38</v>
      </c>
      <c r="AAR5" s="8" t="s">
        <v>38</v>
      </c>
      <c r="AAS5" s="8" t="s">
        <v>38</v>
      </c>
      <c r="AAT5" s="8" t="s">
        <v>38</v>
      </c>
      <c r="AAU5" s="8" t="s">
        <v>38</v>
      </c>
      <c r="AAV5" s="8" t="s">
        <v>38</v>
      </c>
      <c r="AAW5" s="8" t="s">
        <v>38</v>
      </c>
      <c r="AAX5" s="8" t="s">
        <v>38</v>
      </c>
      <c r="AAY5" s="8" t="s">
        <v>38</v>
      </c>
      <c r="AAZ5" s="8" t="s">
        <v>38</v>
      </c>
      <c r="ABA5" s="8" t="s">
        <v>38</v>
      </c>
      <c r="ABB5" s="8" t="s">
        <v>38</v>
      </c>
      <c r="ABC5" s="8" t="s">
        <v>38</v>
      </c>
      <c r="ABD5" s="8" t="s">
        <v>38</v>
      </c>
      <c r="ABE5" s="8" t="s">
        <v>38</v>
      </c>
      <c r="ABF5" s="8" t="s">
        <v>38</v>
      </c>
      <c r="ABG5" s="8" t="s">
        <v>38</v>
      </c>
      <c r="ABH5" s="8" t="s">
        <v>38</v>
      </c>
      <c r="ABI5" s="8" t="s">
        <v>38</v>
      </c>
      <c r="ABJ5" s="8" t="s">
        <v>40</v>
      </c>
      <c r="ABK5" s="8" t="s">
        <v>40</v>
      </c>
      <c r="ABL5" s="8" t="s">
        <v>40</v>
      </c>
      <c r="ABM5" s="8" t="s">
        <v>40</v>
      </c>
      <c r="ABN5" s="8" t="s">
        <v>40</v>
      </c>
      <c r="ABO5" s="8" t="s">
        <v>40</v>
      </c>
      <c r="ABP5" s="8" t="s">
        <v>40</v>
      </c>
      <c r="ABQ5" s="8" t="s">
        <v>40</v>
      </c>
      <c r="ABR5" s="8" t="s">
        <v>40</v>
      </c>
      <c r="ABS5" s="8" t="s">
        <v>40</v>
      </c>
      <c r="ABT5" s="8" t="s">
        <v>40</v>
      </c>
      <c r="ABU5" s="8" t="s">
        <v>40</v>
      </c>
      <c r="ABV5" s="8" t="s">
        <v>40</v>
      </c>
      <c r="ABW5" s="8" t="s">
        <v>40</v>
      </c>
      <c r="ABX5" s="8" t="s">
        <v>40</v>
      </c>
      <c r="ABY5" s="8" t="s">
        <v>40</v>
      </c>
      <c r="ABZ5" s="8" t="s">
        <v>40</v>
      </c>
      <c r="ACA5" s="8" t="s">
        <v>40</v>
      </c>
      <c r="ACB5" s="8" t="s">
        <v>40</v>
      </c>
      <c r="ACC5" s="8" t="s">
        <v>40</v>
      </c>
      <c r="ACD5" s="8" t="s">
        <v>40</v>
      </c>
      <c r="ACE5" s="8" t="s">
        <v>40</v>
      </c>
      <c r="ACF5" s="8" t="s">
        <v>40</v>
      </c>
      <c r="ACG5" s="8" t="s">
        <v>40</v>
      </c>
      <c r="ACH5" s="8" t="s">
        <v>40</v>
      </c>
      <c r="ACI5" s="8" t="s">
        <v>40</v>
      </c>
      <c r="ACJ5" s="8" t="s">
        <v>40</v>
      </c>
      <c r="ACK5" s="8" t="s">
        <v>40</v>
      </c>
      <c r="ACL5" s="8" t="s">
        <v>40</v>
      </c>
      <c r="ACM5" s="8" t="s">
        <v>40</v>
      </c>
      <c r="ACN5" s="8" t="s">
        <v>40</v>
      </c>
      <c r="ACO5" s="8" t="s">
        <v>40</v>
      </c>
      <c r="ACP5" s="8" t="s">
        <v>40</v>
      </c>
      <c r="ACQ5" s="8" t="s">
        <v>40</v>
      </c>
      <c r="ACR5" s="8" t="s">
        <v>40</v>
      </c>
      <c r="ACS5" s="8" t="s">
        <v>40</v>
      </c>
      <c r="ACT5" s="8" t="s">
        <v>40</v>
      </c>
      <c r="ACU5" s="8" t="s">
        <v>40</v>
      </c>
      <c r="ACV5" s="8" t="s">
        <v>40</v>
      </c>
      <c r="ACW5" s="8" t="s">
        <v>40</v>
      </c>
      <c r="ACX5" s="8" t="s">
        <v>40</v>
      </c>
      <c r="ACY5" s="8" t="s">
        <v>40</v>
      </c>
      <c r="ACZ5" s="8" t="s">
        <v>40</v>
      </c>
      <c r="ADA5" s="8" t="s">
        <v>40</v>
      </c>
      <c r="ADB5" s="8" t="s">
        <v>40</v>
      </c>
      <c r="ADC5" s="8" t="s">
        <v>40</v>
      </c>
      <c r="ADD5" s="8" t="s">
        <v>40</v>
      </c>
      <c r="ADE5" s="8" t="s">
        <v>40</v>
      </c>
      <c r="ADF5" s="8" t="s">
        <v>40</v>
      </c>
      <c r="ADG5" s="8" t="s">
        <v>40</v>
      </c>
      <c r="ADH5" s="8" t="s">
        <v>40</v>
      </c>
      <c r="ADI5" s="8" t="s">
        <v>40</v>
      </c>
      <c r="ADJ5" s="8" t="s">
        <v>40</v>
      </c>
      <c r="ADK5" s="8" t="s">
        <v>40</v>
      </c>
      <c r="ADL5" s="8" t="s">
        <v>40</v>
      </c>
      <c r="ADM5" s="8" t="s">
        <v>40</v>
      </c>
      <c r="ADN5" s="8" t="s">
        <v>40</v>
      </c>
      <c r="ADO5" s="8" t="s">
        <v>40</v>
      </c>
      <c r="ADP5" s="8" t="s">
        <v>40</v>
      </c>
      <c r="ADQ5" s="8" t="s">
        <v>40</v>
      </c>
      <c r="ADR5" s="8" t="s">
        <v>40</v>
      </c>
      <c r="ADS5" s="8" t="s">
        <v>40</v>
      </c>
      <c r="ADT5" s="8" t="s">
        <v>40</v>
      </c>
      <c r="ADU5" s="8" t="s">
        <v>40</v>
      </c>
      <c r="ADV5" s="8" t="s">
        <v>40</v>
      </c>
      <c r="ADW5" s="8" t="s">
        <v>40</v>
      </c>
      <c r="ADX5" s="8" t="s">
        <v>40</v>
      </c>
      <c r="ADY5" s="8" t="s">
        <v>40</v>
      </c>
      <c r="ADZ5" s="8" t="s">
        <v>40</v>
      </c>
      <c r="AEA5" s="8" t="s">
        <v>40</v>
      </c>
      <c r="AEB5" s="8" t="s">
        <v>40</v>
      </c>
      <c r="AEC5" s="8" t="s">
        <v>40</v>
      </c>
      <c r="AED5" s="8" t="s">
        <v>40</v>
      </c>
      <c r="AEE5" s="8" t="s">
        <v>40</v>
      </c>
      <c r="AEF5" s="8" t="s">
        <v>40</v>
      </c>
      <c r="AEG5" s="8" t="s">
        <v>40</v>
      </c>
      <c r="AEH5" s="8" t="s">
        <v>40</v>
      </c>
      <c r="AEI5" s="8" t="s">
        <v>40</v>
      </c>
      <c r="AEJ5" s="8" t="s">
        <v>40</v>
      </c>
      <c r="AEK5" s="8" t="s">
        <v>40</v>
      </c>
      <c r="AEL5" s="8" t="s">
        <v>40</v>
      </c>
      <c r="AEM5" s="8" t="s">
        <v>40</v>
      </c>
      <c r="AEN5" s="8" t="s">
        <v>40</v>
      </c>
      <c r="AEO5" s="8" t="s">
        <v>40</v>
      </c>
      <c r="AEP5" s="8" t="s">
        <v>40</v>
      </c>
      <c r="AEQ5" s="8" t="s">
        <v>40</v>
      </c>
      <c r="AER5" s="8" t="s">
        <v>40</v>
      </c>
      <c r="AES5" s="8" t="s">
        <v>40</v>
      </c>
      <c r="AET5" s="8" t="s">
        <v>40</v>
      </c>
      <c r="AEU5" s="8" t="s">
        <v>40</v>
      </c>
      <c r="AEV5" s="8" t="s">
        <v>40</v>
      </c>
      <c r="AEW5" s="8" t="s">
        <v>40</v>
      </c>
      <c r="AEX5" s="8" t="s">
        <v>40</v>
      </c>
      <c r="AEY5" s="8" t="s">
        <v>40</v>
      </c>
      <c r="AEZ5" s="8" t="s">
        <v>40</v>
      </c>
      <c r="AFA5" s="8" t="s">
        <v>40</v>
      </c>
      <c r="AFB5" s="8" t="s">
        <v>40</v>
      </c>
      <c r="AFC5" s="8" t="s">
        <v>40</v>
      </c>
      <c r="AFD5" s="8" t="s">
        <v>40</v>
      </c>
      <c r="AFE5" s="8" t="s">
        <v>40</v>
      </c>
      <c r="AFF5" s="8" t="s">
        <v>40</v>
      </c>
      <c r="AFG5" s="8" t="s">
        <v>40</v>
      </c>
      <c r="AFH5" s="8" t="s">
        <v>40</v>
      </c>
      <c r="AFI5" s="8" t="s">
        <v>40</v>
      </c>
      <c r="AFJ5" s="8" t="s">
        <v>40</v>
      </c>
      <c r="AFK5" s="8" t="s">
        <v>40</v>
      </c>
      <c r="AFL5" s="8" t="s">
        <v>40</v>
      </c>
      <c r="AFM5" s="8" t="s">
        <v>40</v>
      </c>
      <c r="AFN5" s="8" t="s">
        <v>40</v>
      </c>
      <c r="AFO5" s="8" t="s">
        <v>40</v>
      </c>
      <c r="AFP5" s="8" t="s">
        <v>40</v>
      </c>
      <c r="AFQ5" s="8" t="s">
        <v>40</v>
      </c>
      <c r="AFR5" s="8" t="s">
        <v>40</v>
      </c>
      <c r="AFS5" s="8" t="s">
        <v>40</v>
      </c>
      <c r="AFT5" s="8" t="s">
        <v>40</v>
      </c>
      <c r="AFU5" s="8" t="s">
        <v>40</v>
      </c>
      <c r="AFV5" s="8" t="s">
        <v>40</v>
      </c>
      <c r="AFW5" s="8" t="s">
        <v>40</v>
      </c>
      <c r="AFX5" s="8" t="s">
        <v>40</v>
      </c>
      <c r="AFY5" s="8" t="s">
        <v>40</v>
      </c>
      <c r="AFZ5" s="8" t="s">
        <v>40</v>
      </c>
      <c r="AGA5" s="8" t="s">
        <v>40</v>
      </c>
      <c r="AGB5" s="8" t="s">
        <v>40</v>
      </c>
      <c r="AGC5" s="8" t="s">
        <v>40</v>
      </c>
      <c r="AGD5" s="8" t="s">
        <v>40</v>
      </c>
      <c r="AGE5" s="8" t="s">
        <v>40</v>
      </c>
      <c r="AGF5" s="8" t="s">
        <v>40</v>
      </c>
      <c r="AGG5" s="8" t="s">
        <v>40</v>
      </c>
      <c r="AGH5" s="8" t="s">
        <v>40</v>
      </c>
      <c r="AGI5" s="8" t="s">
        <v>40</v>
      </c>
      <c r="AGJ5" s="8" t="s">
        <v>40</v>
      </c>
      <c r="AGK5" s="8" t="s">
        <v>40</v>
      </c>
      <c r="AGL5" s="8" t="s">
        <v>40</v>
      </c>
      <c r="AGM5" s="8" t="s">
        <v>40</v>
      </c>
      <c r="AGN5" s="8" t="s">
        <v>40</v>
      </c>
      <c r="AGO5" s="8" t="s">
        <v>40</v>
      </c>
      <c r="AGP5" s="8" t="s">
        <v>40</v>
      </c>
      <c r="AGQ5" s="8" t="s">
        <v>40</v>
      </c>
      <c r="AGR5" s="8" t="s">
        <v>40</v>
      </c>
      <c r="AGS5" s="8" t="s">
        <v>40</v>
      </c>
      <c r="AGT5" s="8" t="s">
        <v>40</v>
      </c>
      <c r="AGU5" s="8" t="s">
        <v>40</v>
      </c>
      <c r="AGV5" s="8" t="s">
        <v>40</v>
      </c>
      <c r="AGW5" s="8" t="s">
        <v>40</v>
      </c>
      <c r="AGX5" s="8" t="s">
        <v>40</v>
      </c>
      <c r="AGY5" s="8" t="s">
        <v>40</v>
      </c>
      <c r="AGZ5" s="8" t="s">
        <v>40</v>
      </c>
      <c r="AHA5" s="8" t="s">
        <v>40</v>
      </c>
      <c r="AHB5" s="8" t="s">
        <v>40</v>
      </c>
      <c r="AHC5" s="8" t="s">
        <v>40</v>
      </c>
      <c r="AHD5" s="8" t="s">
        <v>40</v>
      </c>
      <c r="AHE5" s="8" t="s">
        <v>40</v>
      </c>
      <c r="AHF5" s="8" t="s">
        <v>40</v>
      </c>
      <c r="AHG5" s="8" t="s">
        <v>40</v>
      </c>
      <c r="AHH5" s="8" t="s">
        <v>40</v>
      </c>
      <c r="AHI5" s="8" t="s">
        <v>40</v>
      </c>
      <c r="AHJ5" s="8" t="s">
        <v>40</v>
      </c>
      <c r="AHK5" s="8" t="s">
        <v>40</v>
      </c>
      <c r="AHL5" s="8" t="s">
        <v>40</v>
      </c>
      <c r="AHM5" s="8" t="s">
        <v>40</v>
      </c>
      <c r="AHN5" s="8" t="s">
        <v>40</v>
      </c>
      <c r="AHO5" s="8" t="s">
        <v>40</v>
      </c>
      <c r="AHP5" s="8" t="s">
        <v>40</v>
      </c>
      <c r="AHQ5" s="8" t="s">
        <v>40</v>
      </c>
      <c r="AHR5" s="8" t="s">
        <v>40</v>
      </c>
      <c r="AHS5" s="8" t="s">
        <v>40</v>
      </c>
      <c r="AHT5" s="8" t="s">
        <v>40</v>
      </c>
      <c r="AHU5" s="8" t="s">
        <v>40</v>
      </c>
      <c r="AHV5" s="8" t="s">
        <v>40</v>
      </c>
      <c r="AHW5" s="8" t="s">
        <v>40</v>
      </c>
      <c r="AHX5" s="8" t="s">
        <v>40</v>
      </c>
      <c r="AHY5" s="8" t="s">
        <v>40</v>
      </c>
      <c r="AHZ5" s="8" t="s">
        <v>40</v>
      </c>
      <c r="AIA5" s="8" t="s">
        <v>40</v>
      </c>
      <c r="AIB5" s="8" t="s">
        <v>40</v>
      </c>
      <c r="AIC5" s="8" t="s">
        <v>40</v>
      </c>
      <c r="AID5" s="8" t="s">
        <v>40</v>
      </c>
      <c r="AIE5" s="8" t="s">
        <v>40</v>
      </c>
      <c r="AIF5" s="8" t="s">
        <v>40</v>
      </c>
      <c r="AIG5" s="8" t="s">
        <v>40</v>
      </c>
      <c r="AIH5" s="8" t="s">
        <v>40</v>
      </c>
      <c r="AII5" s="8" t="s">
        <v>40</v>
      </c>
      <c r="AIJ5" s="8" t="s">
        <v>40</v>
      </c>
      <c r="AIK5" s="8" t="s">
        <v>40</v>
      </c>
      <c r="AIL5" s="8" t="s">
        <v>40</v>
      </c>
      <c r="AIM5" s="8" t="s">
        <v>40</v>
      </c>
      <c r="AIN5" s="8" t="s">
        <v>40</v>
      </c>
      <c r="AIO5" s="8" t="s">
        <v>40</v>
      </c>
      <c r="AIP5" s="8" t="s">
        <v>40</v>
      </c>
      <c r="AIQ5" s="8" t="s">
        <v>40</v>
      </c>
      <c r="AIR5" s="8" t="s">
        <v>40</v>
      </c>
      <c r="AIS5" s="8" t="s">
        <v>40</v>
      </c>
      <c r="AIT5" s="8" t="s">
        <v>40</v>
      </c>
      <c r="AIU5" s="8" t="s">
        <v>40</v>
      </c>
      <c r="AIV5" s="8" t="s">
        <v>40</v>
      </c>
      <c r="AIW5" s="8" t="s">
        <v>40</v>
      </c>
      <c r="AIX5" s="8" t="s">
        <v>40</v>
      </c>
      <c r="AIY5" s="8" t="s">
        <v>40</v>
      </c>
      <c r="AIZ5" s="8" t="s">
        <v>40</v>
      </c>
      <c r="AJA5" s="8" t="s">
        <v>40</v>
      </c>
      <c r="AJB5" s="8" t="s">
        <v>40</v>
      </c>
      <c r="AJC5" s="8" t="s">
        <v>40</v>
      </c>
      <c r="AJD5" s="8" t="s">
        <v>40</v>
      </c>
      <c r="AJE5" s="8" t="s">
        <v>40</v>
      </c>
      <c r="AJF5" s="8" t="s">
        <v>40</v>
      </c>
      <c r="AJG5" s="8" t="s">
        <v>40</v>
      </c>
      <c r="AJH5" s="8" t="s">
        <v>40</v>
      </c>
      <c r="AJI5" s="8" t="s">
        <v>40</v>
      </c>
      <c r="AJJ5" s="8" t="s">
        <v>40</v>
      </c>
      <c r="AJK5" s="8" t="s">
        <v>40</v>
      </c>
      <c r="AJL5" s="8" t="s">
        <v>40</v>
      </c>
      <c r="AJM5" s="8" t="s">
        <v>40</v>
      </c>
      <c r="AJN5" s="8" t="s">
        <v>40</v>
      </c>
      <c r="AJO5" s="8" t="s">
        <v>40</v>
      </c>
      <c r="AJP5" s="8" t="s">
        <v>40</v>
      </c>
      <c r="AJQ5" s="8" t="s">
        <v>40</v>
      </c>
      <c r="AJR5" s="8" t="s">
        <v>40</v>
      </c>
      <c r="AJS5" s="8" t="s">
        <v>40</v>
      </c>
      <c r="AJT5" s="8" t="s">
        <v>40</v>
      </c>
      <c r="AJU5" s="8" t="s">
        <v>40</v>
      </c>
      <c r="AJV5" s="8" t="s">
        <v>40</v>
      </c>
      <c r="AJW5" s="8" t="s">
        <v>40</v>
      </c>
      <c r="AJX5" s="8" t="s">
        <v>40</v>
      </c>
      <c r="AJY5" s="8" t="s">
        <v>40</v>
      </c>
      <c r="AJZ5" s="8" t="s">
        <v>40</v>
      </c>
      <c r="AKA5" s="8" t="s">
        <v>40</v>
      </c>
      <c r="AKB5" s="8" t="s">
        <v>40</v>
      </c>
      <c r="AKC5" s="8" t="s">
        <v>40</v>
      </c>
      <c r="AKD5" s="8" t="s">
        <v>40</v>
      </c>
      <c r="AKE5" s="8" t="s">
        <v>40</v>
      </c>
      <c r="AKF5" s="8" t="s">
        <v>40</v>
      </c>
      <c r="AKG5" s="8" t="s">
        <v>40</v>
      </c>
      <c r="AKH5" s="8" t="s">
        <v>40</v>
      </c>
      <c r="AKI5" s="8" t="s">
        <v>40</v>
      </c>
      <c r="AKJ5" s="8" t="s">
        <v>40</v>
      </c>
      <c r="AKK5" s="8" t="s">
        <v>40</v>
      </c>
      <c r="AKL5" s="8" t="s">
        <v>40</v>
      </c>
      <c r="AKM5" s="8" t="s">
        <v>40</v>
      </c>
      <c r="AKN5" s="8" t="s">
        <v>40</v>
      </c>
      <c r="AKO5" s="8" t="s">
        <v>40</v>
      </c>
      <c r="AKP5" s="8" t="s">
        <v>40</v>
      </c>
      <c r="AKQ5" s="8" t="s">
        <v>40</v>
      </c>
      <c r="AKR5" s="8" t="s">
        <v>40</v>
      </c>
      <c r="AKS5" s="8" t="s">
        <v>40</v>
      </c>
      <c r="AKT5" s="8" t="s">
        <v>40</v>
      </c>
      <c r="AKU5" s="8" t="s">
        <v>40</v>
      </c>
      <c r="AKV5" s="8" t="s">
        <v>40</v>
      </c>
      <c r="AKW5" s="8" t="s">
        <v>40</v>
      </c>
      <c r="AKX5" s="8" t="s">
        <v>40</v>
      </c>
      <c r="AKY5" s="8" t="s">
        <v>40</v>
      </c>
      <c r="AKZ5" s="8" t="s">
        <v>40</v>
      </c>
      <c r="ALA5" s="8" t="s">
        <v>40</v>
      </c>
      <c r="ALB5" s="8" t="s">
        <v>40</v>
      </c>
      <c r="ALC5" s="8" t="s">
        <v>40</v>
      </c>
      <c r="ALD5" s="8" t="s">
        <v>40</v>
      </c>
      <c r="ALE5" s="8" t="s">
        <v>40</v>
      </c>
      <c r="ALF5" s="8" t="s">
        <v>40</v>
      </c>
      <c r="ALG5" s="8" t="s">
        <v>40</v>
      </c>
      <c r="ALH5" s="8" t="s">
        <v>40</v>
      </c>
      <c r="ALI5" s="8" t="s">
        <v>40</v>
      </c>
      <c r="ALJ5" s="8" t="s">
        <v>40</v>
      </c>
      <c r="ALK5" s="8" t="s">
        <v>40</v>
      </c>
      <c r="ALL5" s="8" t="s">
        <v>40</v>
      </c>
      <c r="ALM5" s="8" t="s">
        <v>40</v>
      </c>
      <c r="ALN5" s="8" t="s">
        <v>40</v>
      </c>
      <c r="ALO5" s="8" t="s">
        <v>40</v>
      </c>
      <c r="ALP5" s="8" t="s">
        <v>40</v>
      </c>
      <c r="ALQ5" s="8" t="s">
        <v>40</v>
      </c>
      <c r="ALR5" s="8" t="s">
        <v>40</v>
      </c>
      <c r="ALS5" s="8" t="s">
        <v>40</v>
      </c>
      <c r="ALT5" s="8" t="s">
        <v>40</v>
      </c>
      <c r="ALU5" s="8" t="s">
        <v>40</v>
      </c>
      <c r="ALV5" s="8" t="s">
        <v>40</v>
      </c>
      <c r="ALW5" s="8" t="s">
        <v>40</v>
      </c>
      <c r="ALX5" s="8" t="s">
        <v>40</v>
      </c>
      <c r="ALY5" s="8" t="s">
        <v>40</v>
      </c>
      <c r="ALZ5" s="8" t="s">
        <v>40</v>
      </c>
      <c r="AMA5" s="8" t="s">
        <v>40</v>
      </c>
      <c r="AMB5" s="8" t="s">
        <v>40</v>
      </c>
      <c r="AMC5" s="8" t="s">
        <v>40</v>
      </c>
      <c r="AMD5" s="8" t="s">
        <v>40</v>
      </c>
      <c r="AME5" s="8" t="s">
        <v>40</v>
      </c>
      <c r="AMF5" s="8" t="s">
        <v>40</v>
      </c>
      <c r="AMG5" s="8" t="s">
        <v>40</v>
      </c>
      <c r="AMH5" s="8" t="s">
        <v>40</v>
      </c>
      <c r="AMI5" s="8" t="s">
        <v>40</v>
      </c>
      <c r="AMJ5" s="8" t="s">
        <v>40</v>
      </c>
      <c r="AMK5" s="8" t="s">
        <v>40</v>
      </c>
      <c r="AML5" s="8" t="s">
        <v>40</v>
      </c>
      <c r="AMM5" s="8" t="s">
        <v>40</v>
      </c>
      <c r="AMN5" s="8" t="s">
        <v>40</v>
      </c>
      <c r="AMO5" s="8" t="s">
        <v>40</v>
      </c>
      <c r="AMP5" s="8" t="s">
        <v>40</v>
      </c>
      <c r="AMQ5" s="8" t="s">
        <v>40</v>
      </c>
      <c r="AMR5" s="8" t="s">
        <v>40</v>
      </c>
      <c r="AMS5" s="8" t="s">
        <v>40</v>
      </c>
      <c r="AMT5" s="8" t="s">
        <v>40</v>
      </c>
      <c r="AMU5" s="8" t="s">
        <v>40</v>
      </c>
      <c r="AMV5" s="8" t="s">
        <v>40</v>
      </c>
      <c r="AMW5" s="8" t="s">
        <v>40</v>
      </c>
      <c r="AMX5" s="8" t="s">
        <v>40</v>
      </c>
      <c r="AMY5" s="8" t="s">
        <v>40</v>
      </c>
      <c r="AMZ5" s="8" t="s">
        <v>40</v>
      </c>
      <c r="ANA5" s="8" t="s">
        <v>40</v>
      </c>
      <c r="ANB5" s="8" t="s">
        <v>40</v>
      </c>
      <c r="ANC5" s="8" t="s">
        <v>40</v>
      </c>
      <c r="AND5" s="8" t="s">
        <v>40</v>
      </c>
      <c r="ANE5" s="8" t="s">
        <v>40</v>
      </c>
      <c r="ANF5" s="8" t="s">
        <v>40</v>
      </c>
      <c r="ANG5" s="8" t="s">
        <v>40</v>
      </c>
      <c r="ANH5" s="8" t="s">
        <v>40</v>
      </c>
      <c r="ANI5" s="8" t="s">
        <v>40</v>
      </c>
      <c r="ANJ5" s="8" t="s">
        <v>40</v>
      </c>
      <c r="ANK5" s="8" t="s">
        <v>40</v>
      </c>
      <c r="ANL5" s="8" t="s">
        <v>40</v>
      </c>
      <c r="ANM5" s="8" t="s">
        <v>40</v>
      </c>
      <c r="ANN5" s="8" t="s">
        <v>40</v>
      </c>
      <c r="ANO5" s="8" t="s">
        <v>40</v>
      </c>
      <c r="ANP5" s="8" t="s">
        <v>40</v>
      </c>
      <c r="ANQ5" s="8" t="s">
        <v>40</v>
      </c>
      <c r="ANR5" s="8" t="s">
        <v>40</v>
      </c>
      <c r="ANS5" s="8" t="s">
        <v>40</v>
      </c>
      <c r="ANT5" s="8" t="s">
        <v>40</v>
      </c>
      <c r="ANU5" s="8" t="s">
        <v>40</v>
      </c>
      <c r="ANV5" s="8" t="s">
        <v>40</v>
      </c>
      <c r="ANW5" s="8" t="s">
        <v>40</v>
      </c>
      <c r="ANX5" s="8" t="s">
        <v>40</v>
      </c>
      <c r="ANY5" s="8" t="s">
        <v>40</v>
      </c>
      <c r="ANZ5" s="8" t="s">
        <v>40</v>
      </c>
      <c r="AOA5" s="8" t="s">
        <v>40</v>
      </c>
      <c r="AOB5" s="8" t="s">
        <v>40</v>
      </c>
      <c r="AOC5" s="8" t="s">
        <v>40</v>
      </c>
      <c r="AOD5" s="8" t="s">
        <v>40</v>
      </c>
      <c r="AOE5" s="8" t="s">
        <v>40</v>
      </c>
      <c r="AOF5" s="8" t="s">
        <v>40</v>
      </c>
      <c r="AOG5" s="8" t="s">
        <v>40</v>
      </c>
      <c r="AOH5" s="8" t="s">
        <v>40</v>
      </c>
      <c r="AOI5" s="8" t="s">
        <v>40</v>
      </c>
      <c r="AOJ5" s="8" t="s">
        <v>40</v>
      </c>
      <c r="AOK5" s="8" t="s">
        <v>40</v>
      </c>
      <c r="AOL5" s="8" t="s">
        <v>40</v>
      </c>
      <c r="AOM5" s="8" t="s">
        <v>40</v>
      </c>
      <c r="AON5" s="8" t="s">
        <v>40</v>
      </c>
      <c r="AOO5" s="8" t="s">
        <v>40</v>
      </c>
      <c r="AOP5" s="8" t="s">
        <v>40</v>
      </c>
      <c r="AOQ5" s="8" t="s">
        <v>40</v>
      </c>
      <c r="AOR5" s="8" t="s">
        <v>40</v>
      </c>
      <c r="AOS5" s="8" t="s">
        <v>40</v>
      </c>
      <c r="AOT5" s="8" t="s">
        <v>40</v>
      </c>
      <c r="AOU5" s="8" t="s">
        <v>40</v>
      </c>
      <c r="AOV5" s="8" t="s">
        <v>40</v>
      </c>
      <c r="AOW5" s="8" t="s">
        <v>40</v>
      </c>
      <c r="AOX5" s="8" t="s">
        <v>40</v>
      </c>
      <c r="AOY5" s="8" t="s">
        <v>40</v>
      </c>
      <c r="AOZ5" s="8" t="s">
        <v>40</v>
      </c>
      <c r="APA5" s="8" t="s">
        <v>40</v>
      </c>
      <c r="APB5" s="8" t="s">
        <v>40</v>
      </c>
      <c r="APC5" s="8" t="s">
        <v>40</v>
      </c>
      <c r="APD5" s="8" t="s">
        <v>40</v>
      </c>
      <c r="APE5" s="8" t="s">
        <v>40</v>
      </c>
      <c r="APF5" s="8" t="s">
        <v>40</v>
      </c>
      <c r="APG5" s="8" t="s">
        <v>40</v>
      </c>
      <c r="APH5" s="8" t="s">
        <v>40</v>
      </c>
      <c r="API5" s="8" t="s">
        <v>40</v>
      </c>
      <c r="APJ5" s="8" t="s">
        <v>40</v>
      </c>
      <c r="APK5" s="8" t="s">
        <v>40</v>
      </c>
      <c r="APL5" s="8" t="s">
        <v>40</v>
      </c>
      <c r="APM5" s="8" t="s">
        <v>40</v>
      </c>
      <c r="APN5" s="8" t="s">
        <v>40</v>
      </c>
      <c r="APO5" s="8" t="s">
        <v>40</v>
      </c>
      <c r="APP5" s="8" t="s">
        <v>40</v>
      </c>
      <c r="APQ5" s="8" t="s">
        <v>40</v>
      </c>
      <c r="APR5" s="8" t="s">
        <v>40</v>
      </c>
      <c r="APS5" s="8" t="s">
        <v>40</v>
      </c>
      <c r="APT5" s="8" t="s">
        <v>40</v>
      </c>
      <c r="APU5" s="8" t="s">
        <v>40</v>
      </c>
      <c r="APV5" s="8" t="s">
        <v>40</v>
      </c>
      <c r="APW5" s="8" t="s">
        <v>40</v>
      </c>
      <c r="APX5" s="8" t="s">
        <v>40</v>
      </c>
      <c r="APY5" s="8" t="s">
        <v>40</v>
      </c>
      <c r="APZ5" s="8" t="s">
        <v>40</v>
      </c>
      <c r="AQA5" s="8" t="s">
        <v>40</v>
      </c>
      <c r="AQB5" s="8" t="s">
        <v>40</v>
      </c>
      <c r="AQC5" s="8" t="s">
        <v>40</v>
      </c>
      <c r="AQD5" s="8" t="s">
        <v>40</v>
      </c>
      <c r="AQE5" s="8" t="s">
        <v>40</v>
      </c>
      <c r="AQF5" s="8" t="s">
        <v>40</v>
      </c>
      <c r="AQG5" s="8" t="s">
        <v>40</v>
      </c>
      <c r="AQH5" s="8" t="s">
        <v>40</v>
      </c>
      <c r="AQI5" s="8" t="s">
        <v>40</v>
      </c>
      <c r="AQJ5" s="8" t="s">
        <v>40</v>
      </c>
      <c r="AQK5" s="8" t="s">
        <v>40</v>
      </c>
      <c r="AQL5" s="8" t="s">
        <v>40</v>
      </c>
      <c r="AQM5" s="8" t="s">
        <v>40</v>
      </c>
      <c r="AQN5" s="8" t="s">
        <v>40</v>
      </c>
      <c r="AQO5" s="8" t="s">
        <v>40</v>
      </c>
      <c r="AQP5" s="8" t="s">
        <v>40</v>
      </c>
      <c r="AQQ5" s="8" t="s">
        <v>40</v>
      </c>
      <c r="AQR5" s="8" t="s">
        <v>40</v>
      </c>
      <c r="AQS5" s="8" t="s">
        <v>40</v>
      </c>
      <c r="AQT5" s="8" t="s">
        <v>40</v>
      </c>
      <c r="AQU5" s="8" t="s">
        <v>40</v>
      </c>
      <c r="AQV5" s="8" t="s">
        <v>40</v>
      </c>
      <c r="AQW5" s="8" t="s">
        <v>40</v>
      </c>
      <c r="AQX5" s="8" t="s">
        <v>40</v>
      </c>
      <c r="AQY5" s="8" t="s">
        <v>40</v>
      </c>
      <c r="AQZ5" s="8" t="s">
        <v>40</v>
      </c>
      <c r="ARA5" s="8" t="s">
        <v>40</v>
      </c>
      <c r="ARB5" s="8" t="s">
        <v>40</v>
      </c>
      <c r="ARC5" s="8" t="s">
        <v>40</v>
      </c>
      <c r="ARD5" s="8" t="s">
        <v>40</v>
      </c>
      <c r="ARE5" s="8" t="s">
        <v>40</v>
      </c>
      <c r="ARF5" s="8" t="s">
        <v>40</v>
      </c>
      <c r="ARG5" s="8" t="s">
        <v>40</v>
      </c>
      <c r="ARH5" s="8" t="s">
        <v>40</v>
      </c>
      <c r="ARI5" s="8" t="s">
        <v>40</v>
      </c>
      <c r="ARJ5" s="8" t="s">
        <v>40</v>
      </c>
      <c r="ARK5" s="8" t="s">
        <v>40</v>
      </c>
      <c r="ARL5" s="8" t="s">
        <v>40</v>
      </c>
      <c r="ARM5" s="8" t="s">
        <v>40</v>
      </c>
      <c r="ARN5" s="8" t="s">
        <v>40</v>
      </c>
      <c r="ARO5" s="8" t="s">
        <v>40</v>
      </c>
      <c r="ARP5" s="8" t="s">
        <v>40</v>
      </c>
      <c r="ARQ5" s="8" t="s">
        <v>40</v>
      </c>
      <c r="ARR5" s="8" t="s">
        <v>40</v>
      </c>
      <c r="ARS5" s="8" t="s">
        <v>40</v>
      </c>
      <c r="ART5" s="8" t="s">
        <v>40</v>
      </c>
      <c r="ARU5" s="8" t="s">
        <v>40</v>
      </c>
      <c r="ARV5" s="8" t="s">
        <v>40</v>
      </c>
      <c r="ARW5" s="8" t="s">
        <v>40</v>
      </c>
      <c r="ARX5" s="8" t="s">
        <v>40</v>
      </c>
      <c r="ARY5" s="8" t="s">
        <v>40</v>
      </c>
      <c r="ARZ5" s="8" t="s">
        <v>40</v>
      </c>
      <c r="ASA5" s="8" t="s">
        <v>40</v>
      </c>
      <c r="ASB5" s="8" t="s">
        <v>40</v>
      </c>
      <c r="ASC5" s="8" t="s">
        <v>40</v>
      </c>
      <c r="ASD5" s="8" t="s">
        <v>40</v>
      </c>
      <c r="ASE5" s="8" t="s">
        <v>40</v>
      </c>
      <c r="ASF5" s="8" t="s">
        <v>40</v>
      </c>
      <c r="ASG5" s="8" t="s">
        <v>40</v>
      </c>
      <c r="ASH5" s="8" t="s">
        <v>40</v>
      </c>
      <c r="ASI5" s="8" t="s">
        <v>40</v>
      </c>
      <c r="ASJ5" s="8" t="s">
        <v>40</v>
      </c>
      <c r="ASK5" s="8" t="s">
        <v>40</v>
      </c>
      <c r="ASL5" s="8" t="s">
        <v>40</v>
      </c>
      <c r="ASM5" s="8" t="s">
        <v>40</v>
      </c>
      <c r="ASN5" s="8" t="s">
        <v>40</v>
      </c>
      <c r="ASO5" s="8" t="s">
        <v>40</v>
      </c>
      <c r="ASP5" s="8" t="s">
        <v>40</v>
      </c>
      <c r="ASQ5" s="8" t="s">
        <v>40</v>
      </c>
      <c r="ASR5" s="8" t="s">
        <v>40</v>
      </c>
      <c r="ASS5" s="8" t="s">
        <v>40</v>
      </c>
      <c r="AST5" s="8" t="s">
        <v>40</v>
      </c>
      <c r="ASU5" s="8" t="s">
        <v>40</v>
      </c>
      <c r="ASV5" s="8" t="s">
        <v>40</v>
      </c>
      <c r="ASW5" s="8" t="s">
        <v>40</v>
      </c>
      <c r="ASX5" s="8" t="s">
        <v>40</v>
      </c>
      <c r="ASY5" s="8" t="s">
        <v>40</v>
      </c>
      <c r="ASZ5" s="8" t="s">
        <v>40</v>
      </c>
      <c r="ATA5" s="8" t="s">
        <v>40</v>
      </c>
      <c r="ATB5" s="8" t="s">
        <v>40</v>
      </c>
      <c r="ATC5" s="8" t="s">
        <v>40</v>
      </c>
    </row>
    <row r="6" spans="1:1199" ht="21" customHeight="1" x14ac:dyDescent="0.25">
      <c r="A6" s="8" t="s">
        <v>43</v>
      </c>
      <c r="B6" s="8" t="s">
        <v>17</v>
      </c>
      <c r="C6" s="8" t="s">
        <v>45</v>
      </c>
      <c r="D6" s="8" t="s">
        <v>46</v>
      </c>
      <c r="E6" s="8" t="s">
        <v>47</v>
      </c>
      <c r="F6" s="8" t="s">
        <v>48</v>
      </c>
      <c r="G6" s="8" t="s">
        <v>49</v>
      </c>
      <c r="H6" s="8" t="s">
        <v>50</v>
      </c>
      <c r="I6" s="8" t="s">
        <v>51</v>
      </c>
      <c r="J6" s="8" t="s">
        <v>52</v>
      </c>
      <c r="K6" s="8" t="s">
        <v>14</v>
      </c>
      <c r="L6" s="8" t="s">
        <v>43</v>
      </c>
      <c r="M6" s="8" t="s">
        <v>17</v>
      </c>
      <c r="N6" s="8" t="s">
        <v>45</v>
      </c>
      <c r="O6" s="8" t="s">
        <v>46</v>
      </c>
      <c r="P6" s="8" t="s">
        <v>47</v>
      </c>
      <c r="Q6" s="8" t="s">
        <v>48</v>
      </c>
      <c r="R6" s="8" t="s">
        <v>49</v>
      </c>
      <c r="S6" s="8" t="s">
        <v>50</v>
      </c>
      <c r="T6" s="8" t="s">
        <v>51</v>
      </c>
      <c r="U6" s="8" t="s">
        <v>52</v>
      </c>
      <c r="V6" s="8" t="s">
        <v>14</v>
      </c>
      <c r="W6" s="8" t="s">
        <v>43</v>
      </c>
      <c r="X6" s="8" t="s">
        <v>17</v>
      </c>
      <c r="Y6" s="8" t="s">
        <v>45</v>
      </c>
      <c r="Z6" s="8" t="s">
        <v>46</v>
      </c>
      <c r="AA6" s="8" t="s">
        <v>47</v>
      </c>
      <c r="AB6" s="8" t="s">
        <v>48</v>
      </c>
      <c r="AC6" s="8" t="s">
        <v>49</v>
      </c>
      <c r="AD6" s="8" t="s">
        <v>50</v>
      </c>
      <c r="AE6" s="8" t="s">
        <v>51</v>
      </c>
      <c r="AF6" s="8" t="s">
        <v>52</v>
      </c>
      <c r="AG6" s="8" t="s">
        <v>14</v>
      </c>
      <c r="AH6" s="8" t="s">
        <v>43</v>
      </c>
      <c r="AI6" s="8" t="s">
        <v>17</v>
      </c>
      <c r="AJ6" s="8" t="s">
        <v>45</v>
      </c>
      <c r="AK6" s="8" t="s">
        <v>46</v>
      </c>
      <c r="AL6" s="8" t="s">
        <v>47</v>
      </c>
      <c r="AM6" s="8" t="s">
        <v>48</v>
      </c>
      <c r="AN6" s="8" t="s">
        <v>49</v>
      </c>
      <c r="AO6" s="8" t="s">
        <v>50</v>
      </c>
      <c r="AP6" s="8" t="s">
        <v>51</v>
      </c>
      <c r="AQ6" s="8" t="s">
        <v>52</v>
      </c>
      <c r="AR6" s="8" t="s">
        <v>14</v>
      </c>
      <c r="AS6" s="8" t="s">
        <v>43</v>
      </c>
      <c r="AT6" s="8" t="s">
        <v>17</v>
      </c>
      <c r="AU6" s="8" t="s">
        <v>45</v>
      </c>
      <c r="AV6" s="8" t="s">
        <v>46</v>
      </c>
      <c r="AW6" s="8" t="s">
        <v>47</v>
      </c>
      <c r="AX6" s="8" t="s">
        <v>48</v>
      </c>
      <c r="AY6" s="8" t="s">
        <v>49</v>
      </c>
      <c r="AZ6" s="8" t="s">
        <v>50</v>
      </c>
      <c r="BA6" s="8" t="s">
        <v>51</v>
      </c>
      <c r="BB6" s="8" t="s">
        <v>52</v>
      </c>
      <c r="BC6" s="8" t="s">
        <v>14</v>
      </c>
      <c r="BD6" s="8" t="s">
        <v>43</v>
      </c>
      <c r="BE6" s="8" t="s">
        <v>17</v>
      </c>
      <c r="BF6" s="8" t="s">
        <v>45</v>
      </c>
      <c r="BG6" s="8" t="s">
        <v>46</v>
      </c>
      <c r="BH6" s="8" t="s">
        <v>47</v>
      </c>
      <c r="BI6" s="8" t="s">
        <v>48</v>
      </c>
      <c r="BJ6" s="8" t="s">
        <v>49</v>
      </c>
      <c r="BK6" s="8" t="s">
        <v>50</v>
      </c>
      <c r="BL6" s="8" t="s">
        <v>51</v>
      </c>
      <c r="BM6" s="8" t="s">
        <v>52</v>
      </c>
      <c r="BN6" s="8" t="s">
        <v>14</v>
      </c>
      <c r="BO6" s="8" t="s">
        <v>43</v>
      </c>
      <c r="BP6" s="8" t="s">
        <v>17</v>
      </c>
      <c r="BQ6" s="8" t="s">
        <v>45</v>
      </c>
      <c r="BR6" s="8" t="s">
        <v>46</v>
      </c>
      <c r="BS6" s="8" t="s">
        <v>47</v>
      </c>
      <c r="BT6" s="8" t="s">
        <v>48</v>
      </c>
      <c r="BU6" s="8" t="s">
        <v>49</v>
      </c>
      <c r="BV6" s="8" t="s">
        <v>50</v>
      </c>
      <c r="BW6" s="8" t="s">
        <v>51</v>
      </c>
      <c r="BX6" s="8" t="s">
        <v>52</v>
      </c>
      <c r="BY6" s="8" t="s">
        <v>14</v>
      </c>
      <c r="BZ6" s="8" t="s">
        <v>43</v>
      </c>
      <c r="CA6" s="8" t="s">
        <v>17</v>
      </c>
      <c r="CB6" s="8" t="s">
        <v>45</v>
      </c>
      <c r="CC6" s="8" t="s">
        <v>46</v>
      </c>
      <c r="CD6" s="8" t="s">
        <v>47</v>
      </c>
      <c r="CE6" s="8" t="s">
        <v>48</v>
      </c>
      <c r="CF6" s="8" t="s">
        <v>49</v>
      </c>
      <c r="CG6" s="8" t="s">
        <v>50</v>
      </c>
      <c r="CH6" s="8" t="s">
        <v>51</v>
      </c>
      <c r="CI6" s="8" t="s">
        <v>52</v>
      </c>
      <c r="CJ6" s="8" t="s">
        <v>14</v>
      </c>
      <c r="CK6" s="8" t="s">
        <v>43</v>
      </c>
      <c r="CL6" s="8" t="s">
        <v>17</v>
      </c>
      <c r="CM6" s="8" t="s">
        <v>45</v>
      </c>
      <c r="CN6" s="8" t="s">
        <v>46</v>
      </c>
      <c r="CO6" s="8" t="s">
        <v>47</v>
      </c>
      <c r="CP6" s="8" t="s">
        <v>48</v>
      </c>
      <c r="CQ6" s="8" t="s">
        <v>49</v>
      </c>
      <c r="CR6" s="8" t="s">
        <v>50</v>
      </c>
      <c r="CS6" s="8" t="s">
        <v>51</v>
      </c>
      <c r="CT6" s="8" t="s">
        <v>52</v>
      </c>
      <c r="CU6" s="8" t="s">
        <v>14</v>
      </c>
      <c r="CV6" s="8" t="s">
        <v>43</v>
      </c>
      <c r="CW6" s="8" t="s">
        <v>17</v>
      </c>
      <c r="CX6" s="8" t="s">
        <v>45</v>
      </c>
      <c r="CY6" s="8" t="s">
        <v>46</v>
      </c>
      <c r="CZ6" s="8" t="s">
        <v>47</v>
      </c>
      <c r="DA6" s="8" t="s">
        <v>48</v>
      </c>
      <c r="DB6" s="8" t="s">
        <v>49</v>
      </c>
      <c r="DC6" s="8" t="s">
        <v>50</v>
      </c>
      <c r="DD6" s="8" t="s">
        <v>51</v>
      </c>
      <c r="DE6" s="8" t="s">
        <v>52</v>
      </c>
      <c r="DF6" s="8" t="s">
        <v>14</v>
      </c>
      <c r="DG6" s="8" t="s">
        <v>43</v>
      </c>
      <c r="DH6" s="8" t="s">
        <v>17</v>
      </c>
      <c r="DI6" s="8" t="s">
        <v>45</v>
      </c>
      <c r="DJ6" s="8" t="s">
        <v>46</v>
      </c>
      <c r="DK6" s="8" t="s">
        <v>47</v>
      </c>
      <c r="DL6" s="8" t="s">
        <v>48</v>
      </c>
      <c r="DM6" s="8" t="s">
        <v>49</v>
      </c>
      <c r="DN6" s="8" t="s">
        <v>50</v>
      </c>
      <c r="DO6" s="8" t="s">
        <v>51</v>
      </c>
      <c r="DP6" s="8" t="s">
        <v>52</v>
      </c>
      <c r="DQ6" s="8" t="s">
        <v>14</v>
      </c>
      <c r="DR6" s="8" t="s">
        <v>43</v>
      </c>
      <c r="DS6" s="8" t="s">
        <v>17</v>
      </c>
      <c r="DT6" s="8" t="s">
        <v>45</v>
      </c>
      <c r="DU6" s="8" t="s">
        <v>46</v>
      </c>
      <c r="DV6" s="8" t="s">
        <v>47</v>
      </c>
      <c r="DW6" s="8" t="s">
        <v>48</v>
      </c>
      <c r="DX6" s="8" t="s">
        <v>49</v>
      </c>
      <c r="DY6" s="8" t="s">
        <v>50</v>
      </c>
      <c r="DZ6" s="8" t="s">
        <v>51</v>
      </c>
      <c r="EA6" s="8" t="s">
        <v>52</v>
      </c>
      <c r="EB6" s="8" t="s">
        <v>14</v>
      </c>
      <c r="EC6" s="8" t="s">
        <v>43</v>
      </c>
      <c r="ED6" s="8" t="s">
        <v>17</v>
      </c>
      <c r="EE6" s="8" t="s">
        <v>45</v>
      </c>
      <c r="EF6" s="8" t="s">
        <v>46</v>
      </c>
      <c r="EG6" s="8" t="s">
        <v>47</v>
      </c>
      <c r="EH6" s="8" t="s">
        <v>48</v>
      </c>
      <c r="EI6" s="8" t="s">
        <v>49</v>
      </c>
      <c r="EJ6" s="8" t="s">
        <v>50</v>
      </c>
      <c r="EK6" s="8" t="s">
        <v>51</v>
      </c>
      <c r="EL6" s="8" t="s">
        <v>52</v>
      </c>
      <c r="EM6" s="8" t="s">
        <v>14</v>
      </c>
      <c r="EN6" s="8" t="s">
        <v>43</v>
      </c>
      <c r="EO6" s="8" t="s">
        <v>17</v>
      </c>
      <c r="EP6" s="8" t="s">
        <v>45</v>
      </c>
      <c r="EQ6" s="8" t="s">
        <v>46</v>
      </c>
      <c r="ER6" s="8" t="s">
        <v>47</v>
      </c>
      <c r="ES6" s="8" t="s">
        <v>48</v>
      </c>
      <c r="ET6" s="8" t="s">
        <v>49</v>
      </c>
      <c r="EU6" s="8" t="s">
        <v>50</v>
      </c>
      <c r="EV6" s="8" t="s">
        <v>51</v>
      </c>
      <c r="EW6" s="8" t="s">
        <v>52</v>
      </c>
      <c r="EX6" s="8" t="s">
        <v>14</v>
      </c>
      <c r="EY6" s="8" t="s">
        <v>43</v>
      </c>
      <c r="EZ6" s="8" t="s">
        <v>17</v>
      </c>
      <c r="FA6" s="8" t="s">
        <v>45</v>
      </c>
      <c r="FB6" s="8" t="s">
        <v>46</v>
      </c>
      <c r="FC6" s="8" t="s">
        <v>47</v>
      </c>
      <c r="FD6" s="8" t="s">
        <v>48</v>
      </c>
      <c r="FE6" s="8" t="s">
        <v>49</v>
      </c>
      <c r="FF6" s="8" t="s">
        <v>50</v>
      </c>
      <c r="FG6" s="8" t="s">
        <v>51</v>
      </c>
      <c r="FH6" s="8" t="s">
        <v>52</v>
      </c>
      <c r="FI6" s="8" t="s">
        <v>14</v>
      </c>
      <c r="FJ6" s="8" t="s">
        <v>43</v>
      </c>
      <c r="FK6" s="8" t="s">
        <v>17</v>
      </c>
      <c r="FL6" s="8" t="s">
        <v>45</v>
      </c>
      <c r="FM6" s="8" t="s">
        <v>46</v>
      </c>
      <c r="FN6" s="8" t="s">
        <v>47</v>
      </c>
      <c r="FO6" s="8" t="s">
        <v>48</v>
      </c>
      <c r="FP6" s="8" t="s">
        <v>49</v>
      </c>
      <c r="FQ6" s="8" t="s">
        <v>50</v>
      </c>
      <c r="FR6" s="8" t="s">
        <v>51</v>
      </c>
      <c r="FS6" s="8" t="s">
        <v>52</v>
      </c>
      <c r="FT6" s="8" t="s">
        <v>14</v>
      </c>
      <c r="FU6" s="8" t="s">
        <v>43</v>
      </c>
      <c r="FV6" s="8" t="s">
        <v>17</v>
      </c>
      <c r="FW6" s="8" t="s">
        <v>45</v>
      </c>
      <c r="FX6" s="8" t="s">
        <v>46</v>
      </c>
      <c r="FY6" s="8" t="s">
        <v>47</v>
      </c>
      <c r="FZ6" s="8" t="s">
        <v>48</v>
      </c>
      <c r="GA6" s="8" t="s">
        <v>49</v>
      </c>
      <c r="GB6" s="8" t="s">
        <v>50</v>
      </c>
      <c r="GC6" s="8" t="s">
        <v>51</v>
      </c>
      <c r="GD6" s="8" t="s">
        <v>52</v>
      </c>
      <c r="GE6" s="8" t="s">
        <v>14</v>
      </c>
      <c r="GF6" s="8" t="s">
        <v>43</v>
      </c>
      <c r="GG6" s="8" t="s">
        <v>17</v>
      </c>
      <c r="GH6" s="8" t="s">
        <v>45</v>
      </c>
      <c r="GI6" s="8" t="s">
        <v>46</v>
      </c>
      <c r="GJ6" s="8" t="s">
        <v>47</v>
      </c>
      <c r="GK6" s="8" t="s">
        <v>48</v>
      </c>
      <c r="GL6" s="8" t="s">
        <v>49</v>
      </c>
      <c r="GM6" s="8" t="s">
        <v>50</v>
      </c>
      <c r="GN6" s="8" t="s">
        <v>51</v>
      </c>
      <c r="GO6" s="8" t="s">
        <v>52</v>
      </c>
      <c r="GP6" s="8" t="s">
        <v>14</v>
      </c>
      <c r="GQ6" s="8" t="s">
        <v>43</v>
      </c>
      <c r="GR6" s="8" t="s">
        <v>17</v>
      </c>
      <c r="GS6" s="8" t="s">
        <v>45</v>
      </c>
      <c r="GT6" s="8" t="s">
        <v>46</v>
      </c>
      <c r="GU6" s="8" t="s">
        <v>47</v>
      </c>
      <c r="GV6" s="8" t="s">
        <v>48</v>
      </c>
      <c r="GW6" s="8" t="s">
        <v>49</v>
      </c>
      <c r="GX6" s="8" t="s">
        <v>50</v>
      </c>
      <c r="GY6" s="8" t="s">
        <v>51</v>
      </c>
      <c r="GZ6" s="8" t="s">
        <v>52</v>
      </c>
      <c r="HA6" s="8" t="s">
        <v>14</v>
      </c>
      <c r="HB6" s="8" t="s">
        <v>43</v>
      </c>
      <c r="HC6" s="8" t="s">
        <v>17</v>
      </c>
      <c r="HD6" s="8" t="s">
        <v>45</v>
      </c>
      <c r="HE6" s="8" t="s">
        <v>46</v>
      </c>
      <c r="HF6" s="8" t="s">
        <v>47</v>
      </c>
      <c r="HG6" s="8" t="s">
        <v>48</v>
      </c>
      <c r="HH6" s="8" t="s">
        <v>49</v>
      </c>
      <c r="HI6" s="8" t="s">
        <v>50</v>
      </c>
      <c r="HJ6" s="8" t="s">
        <v>51</v>
      </c>
      <c r="HK6" s="8" t="s">
        <v>52</v>
      </c>
      <c r="HL6" s="8" t="s">
        <v>14</v>
      </c>
      <c r="HM6" s="8" t="s">
        <v>43</v>
      </c>
      <c r="HN6" s="8" t="s">
        <v>17</v>
      </c>
      <c r="HO6" s="8" t="s">
        <v>45</v>
      </c>
      <c r="HP6" s="8" t="s">
        <v>46</v>
      </c>
      <c r="HQ6" s="8" t="s">
        <v>47</v>
      </c>
      <c r="HR6" s="8" t="s">
        <v>48</v>
      </c>
      <c r="HS6" s="8" t="s">
        <v>49</v>
      </c>
      <c r="HT6" s="8" t="s">
        <v>50</v>
      </c>
      <c r="HU6" s="8" t="s">
        <v>51</v>
      </c>
      <c r="HV6" s="8" t="s">
        <v>52</v>
      </c>
      <c r="HW6" s="8" t="s">
        <v>14</v>
      </c>
      <c r="HX6" s="8" t="s">
        <v>43</v>
      </c>
      <c r="HY6" s="8" t="s">
        <v>17</v>
      </c>
      <c r="HZ6" s="8" t="s">
        <v>45</v>
      </c>
      <c r="IA6" s="8" t="s">
        <v>46</v>
      </c>
      <c r="IB6" s="8" t="s">
        <v>47</v>
      </c>
      <c r="IC6" s="8" t="s">
        <v>48</v>
      </c>
      <c r="ID6" s="8" t="s">
        <v>49</v>
      </c>
      <c r="IE6" s="8" t="s">
        <v>50</v>
      </c>
      <c r="IF6" s="8" t="s">
        <v>51</v>
      </c>
      <c r="IG6" s="8" t="s">
        <v>52</v>
      </c>
      <c r="IH6" s="8" t="s">
        <v>14</v>
      </c>
      <c r="II6" s="8" t="s">
        <v>43</v>
      </c>
      <c r="IJ6" s="8" t="s">
        <v>17</v>
      </c>
      <c r="IK6" s="8" t="s">
        <v>45</v>
      </c>
      <c r="IL6" s="8" t="s">
        <v>46</v>
      </c>
      <c r="IM6" s="8" t="s">
        <v>47</v>
      </c>
      <c r="IN6" s="8" t="s">
        <v>48</v>
      </c>
      <c r="IO6" s="8" t="s">
        <v>49</v>
      </c>
      <c r="IP6" s="8" t="s">
        <v>50</v>
      </c>
      <c r="IQ6" s="8" t="s">
        <v>51</v>
      </c>
      <c r="IR6" s="8" t="s">
        <v>52</v>
      </c>
      <c r="IS6" s="8" t="s">
        <v>14</v>
      </c>
      <c r="IT6" s="8" t="s">
        <v>43</v>
      </c>
      <c r="IU6" s="8" t="s">
        <v>17</v>
      </c>
      <c r="IV6" s="8" t="s">
        <v>45</v>
      </c>
      <c r="IW6" s="8" t="s">
        <v>46</v>
      </c>
      <c r="IX6" s="8" t="s">
        <v>47</v>
      </c>
      <c r="IY6" s="8" t="s">
        <v>48</v>
      </c>
      <c r="IZ6" s="8" t="s">
        <v>49</v>
      </c>
      <c r="JA6" s="8" t="s">
        <v>50</v>
      </c>
      <c r="JB6" s="8" t="s">
        <v>51</v>
      </c>
      <c r="JC6" s="8" t="s">
        <v>52</v>
      </c>
      <c r="JD6" s="8" t="s">
        <v>14</v>
      </c>
      <c r="JE6" s="8" t="s">
        <v>43</v>
      </c>
      <c r="JF6" s="8" t="s">
        <v>17</v>
      </c>
      <c r="JG6" s="8" t="s">
        <v>45</v>
      </c>
      <c r="JH6" s="8" t="s">
        <v>46</v>
      </c>
      <c r="JI6" s="8" t="s">
        <v>47</v>
      </c>
      <c r="JJ6" s="8" t="s">
        <v>48</v>
      </c>
      <c r="JK6" s="8" t="s">
        <v>49</v>
      </c>
      <c r="JL6" s="8" t="s">
        <v>50</v>
      </c>
      <c r="JM6" s="8" t="s">
        <v>51</v>
      </c>
      <c r="JN6" s="8" t="s">
        <v>52</v>
      </c>
      <c r="JO6" s="8" t="s">
        <v>14</v>
      </c>
      <c r="JP6" s="8" t="s">
        <v>43</v>
      </c>
      <c r="JQ6" s="8" t="s">
        <v>17</v>
      </c>
      <c r="JR6" s="8" t="s">
        <v>45</v>
      </c>
      <c r="JS6" s="8" t="s">
        <v>46</v>
      </c>
      <c r="JT6" s="8" t="s">
        <v>47</v>
      </c>
      <c r="JU6" s="8" t="s">
        <v>48</v>
      </c>
      <c r="JV6" s="8" t="s">
        <v>49</v>
      </c>
      <c r="JW6" s="8" t="s">
        <v>50</v>
      </c>
      <c r="JX6" s="8" t="s">
        <v>51</v>
      </c>
      <c r="JY6" s="8" t="s">
        <v>52</v>
      </c>
      <c r="JZ6" s="8" t="s">
        <v>14</v>
      </c>
      <c r="KA6" s="8" t="s">
        <v>43</v>
      </c>
      <c r="KB6" s="8" t="s">
        <v>17</v>
      </c>
      <c r="KC6" s="8" t="s">
        <v>45</v>
      </c>
      <c r="KD6" s="8" t="s">
        <v>46</v>
      </c>
      <c r="KE6" s="8" t="s">
        <v>47</v>
      </c>
      <c r="KF6" s="8" t="s">
        <v>48</v>
      </c>
      <c r="KG6" s="8" t="s">
        <v>49</v>
      </c>
      <c r="KH6" s="8" t="s">
        <v>50</v>
      </c>
      <c r="KI6" s="8" t="s">
        <v>51</v>
      </c>
      <c r="KJ6" s="8" t="s">
        <v>52</v>
      </c>
      <c r="KK6" s="8" t="s">
        <v>14</v>
      </c>
      <c r="KL6" s="8" t="s">
        <v>43</v>
      </c>
      <c r="KM6" s="8" t="s">
        <v>17</v>
      </c>
      <c r="KN6" s="8" t="s">
        <v>45</v>
      </c>
      <c r="KO6" s="8" t="s">
        <v>46</v>
      </c>
      <c r="KP6" s="8" t="s">
        <v>47</v>
      </c>
      <c r="KQ6" s="8" t="s">
        <v>48</v>
      </c>
      <c r="KR6" s="8" t="s">
        <v>49</v>
      </c>
      <c r="KS6" s="8" t="s">
        <v>50</v>
      </c>
      <c r="KT6" s="8" t="s">
        <v>51</v>
      </c>
      <c r="KU6" s="8" t="s">
        <v>52</v>
      </c>
      <c r="KV6" s="8" t="s">
        <v>14</v>
      </c>
      <c r="KW6" s="8" t="s">
        <v>43</v>
      </c>
      <c r="KX6" s="8" t="s">
        <v>17</v>
      </c>
      <c r="KY6" s="8" t="s">
        <v>45</v>
      </c>
      <c r="KZ6" s="8" t="s">
        <v>46</v>
      </c>
      <c r="LA6" s="8" t="s">
        <v>47</v>
      </c>
      <c r="LB6" s="8" t="s">
        <v>48</v>
      </c>
      <c r="LC6" s="8" t="s">
        <v>49</v>
      </c>
      <c r="LD6" s="8" t="s">
        <v>50</v>
      </c>
      <c r="LE6" s="8" t="s">
        <v>51</v>
      </c>
      <c r="LF6" s="8" t="s">
        <v>52</v>
      </c>
      <c r="LG6" s="8" t="s">
        <v>14</v>
      </c>
      <c r="LH6" s="8" t="s">
        <v>43</v>
      </c>
      <c r="LI6" s="8" t="s">
        <v>17</v>
      </c>
      <c r="LJ6" s="8" t="s">
        <v>45</v>
      </c>
      <c r="LK6" s="8" t="s">
        <v>46</v>
      </c>
      <c r="LL6" s="8" t="s">
        <v>47</v>
      </c>
      <c r="LM6" s="8" t="s">
        <v>48</v>
      </c>
      <c r="LN6" s="8" t="s">
        <v>49</v>
      </c>
      <c r="LO6" s="8" t="s">
        <v>50</v>
      </c>
      <c r="LP6" s="8" t="s">
        <v>51</v>
      </c>
      <c r="LQ6" s="8" t="s">
        <v>52</v>
      </c>
      <c r="LR6" s="8" t="s">
        <v>14</v>
      </c>
      <c r="LS6" s="8" t="s">
        <v>43</v>
      </c>
      <c r="LT6" s="8" t="s">
        <v>17</v>
      </c>
      <c r="LU6" s="8" t="s">
        <v>45</v>
      </c>
      <c r="LV6" s="8" t="s">
        <v>46</v>
      </c>
      <c r="LW6" s="8" t="s">
        <v>47</v>
      </c>
      <c r="LX6" s="8" t="s">
        <v>48</v>
      </c>
      <c r="LY6" s="8" t="s">
        <v>49</v>
      </c>
      <c r="LZ6" s="8" t="s">
        <v>50</v>
      </c>
      <c r="MA6" s="8" t="s">
        <v>51</v>
      </c>
      <c r="MB6" s="8" t="s">
        <v>52</v>
      </c>
      <c r="MC6" s="8" t="s">
        <v>14</v>
      </c>
      <c r="MD6" s="8" t="s">
        <v>43</v>
      </c>
      <c r="ME6" s="8" t="s">
        <v>17</v>
      </c>
      <c r="MF6" s="8" t="s">
        <v>45</v>
      </c>
      <c r="MG6" s="8" t="s">
        <v>46</v>
      </c>
      <c r="MH6" s="8" t="s">
        <v>47</v>
      </c>
      <c r="MI6" s="8" t="s">
        <v>48</v>
      </c>
      <c r="MJ6" s="8" t="s">
        <v>49</v>
      </c>
      <c r="MK6" s="8" t="s">
        <v>50</v>
      </c>
      <c r="ML6" s="8" t="s">
        <v>51</v>
      </c>
      <c r="MM6" s="8" t="s">
        <v>52</v>
      </c>
      <c r="MN6" s="8" t="s">
        <v>14</v>
      </c>
      <c r="MO6" s="8" t="s">
        <v>43</v>
      </c>
      <c r="MP6" s="8" t="s">
        <v>17</v>
      </c>
      <c r="MQ6" s="8" t="s">
        <v>45</v>
      </c>
      <c r="MR6" s="8" t="s">
        <v>46</v>
      </c>
      <c r="MS6" s="8" t="s">
        <v>47</v>
      </c>
      <c r="MT6" s="8" t="s">
        <v>48</v>
      </c>
      <c r="MU6" s="8" t="s">
        <v>49</v>
      </c>
      <c r="MV6" s="8" t="s">
        <v>50</v>
      </c>
      <c r="MW6" s="8" t="s">
        <v>51</v>
      </c>
      <c r="MX6" s="8" t="s">
        <v>52</v>
      </c>
      <c r="MY6" s="8" t="s">
        <v>14</v>
      </c>
      <c r="MZ6" s="8" t="s">
        <v>43</v>
      </c>
      <c r="NA6" s="8" t="s">
        <v>17</v>
      </c>
      <c r="NB6" s="8" t="s">
        <v>45</v>
      </c>
      <c r="NC6" s="8" t="s">
        <v>46</v>
      </c>
      <c r="ND6" s="8" t="s">
        <v>47</v>
      </c>
      <c r="NE6" s="8" t="s">
        <v>48</v>
      </c>
      <c r="NF6" s="8" t="s">
        <v>49</v>
      </c>
      <c r="NG6" s="8" t="s">
        <v>50</v>
      </c>
      <c r="NH6" s="8" t="s">
        <v>51</v>
      </c>
      <c r="NI6" s="8" t="s">
        <v>52</v>
      </c>
      <c r="NJ6" s="8" t="s">
        <v>14</v>
      </c>
      <c r="NK6" s="8" t="s">
        <v>43</v>
      </c>
      <c r="NL6" s="8" t="s">
        <v>17</v>
      </c>
      <c r="NM6" s="8" t="s">
        <v>45</v>
      </c>
      <c r="NN6" s="8" t="s">
        <v>46</v>
      </c>
      <c r="NO6" s="8" t="s">
        <v>47</v>
      </c>
      <c r="NP6" s="8" t="s">
        <v>48</v>
      </c>
      <c r="NQ6" s="8" t="s">
        <v>49</v>
      </c>
      <c r="NR6" s="8" t="s">
        <v>50</v>
      </c>
      <c r="NS6" s="8" t="s">
        <v>51</v>
      </c>
      <c r="NT6" s="8" t="s">
        <v>52</v>
      </c>
      <c r="NU6" s="8" t="s">
        <v>14</v>
      </c>
      <c r="NV6" s="8" t="s">
        <v>43</v>
      </c>
      <c r="NW6" s="8" t="s">
        <v>17</v>
      </c>
      <c r="NX6" s="8" t="s">
        <v>45</v>
      </c>
      <c r="NY6" s="8" t="s">
        <v>46</v>
      </c>
      <c r="NZ6" s="8" t="s">
        <v>47</v>
      </c>
      <c r="OA6" s="8" t="s">
        <v>48</v>
      </c>
      <c r="OB6" s="8" t="s">
        <v>49</v>
      </c>
      <c r="OC6" s="8" t="s">
        <v>50</v>
      </c>
      <c r="OD6" s="8" t="s">
        <v>51</v>
      </c>
      <c r="OE6" s="8" t="s">
        <v>52</v>
      </c>
      <c r="OF6" s="8" t="s">
        <v>14</v>
      </c>
      <c r="OG6" s="8" t="s">
        <v>43</v>
      </c>
      <c r="OH6" s="8" t="s">
        <v>17</v>
      </c>
      <c r="OI6" s="8" t="s">
        <v>45</v>
      </c>
      <c r="OJ6" s="8" t="s">
        <v>46</v>
      </c>
      <c r="OK6" s="8" t="s">
        <v>47</v>
      </c>
      <c r="OL6" s="8" t="s">
        <v>48</v>
      </c>
      <c r="OM6" s="8" t="s">
        <v>49</v>
      </c>
      <c r="ON6" s="8" t="s">
        <v>50</v>
      </c>
      <c r="OO6" s="8" t="s">
        <v>51</v>
      </c>
      <c r="OP6" s="8" t="s">
        <v>52</v>
      </c>
      <c r="OQ6" s="8" t="s">
        <v>14</v>
      </c>
      <c r="OR6" s="8" t="s">
        <v>43</v>
      </c>
      <c r="OS6" s="8" t="s">
        <v>17</v>
      </c>
      <c r="OT6" s="8" t="s">
        <v>45</v>
      </c>
      <c r="OU6" s="8" t="s">
        <v>46</v>
      </c>
      <c r="OV6" s="8" t="s">
        <v>47</v>
      </c>
      <c r="OW6" s="8" t="s">
        <v>48</v>
      </c>
      <c r="OX6" s="8" t="s">
        <v>49</v>
      </c>
      <c r="OY6" s="8" t="s">
        <v>50</v>
      </c>
      <c r="OZ6" s="8" t="s">
        <v>51</v>
      </c>
      <c r="PA6" s="8" t="s">
        <v>52</v>
      </c>
      <c r="PB6" s="8" t="s">
        <v>14</v>
      </c>
      <c r="PC6" s="8" t="s">
        <v>43</v>
      </c>
      <c r="PD6" s="8" t="s">
        <v>17</v>
      </c>
      <c r="PE6" s="8" t="s">
        <v>45</v>
      </c>
      <c r="PF6" s="8" t="s">
        <v>46</v>
      </c>
      <c r="PG6" s="8" t="s">
        <v>47</v>
      </c>
      <c r="PH6" s="8" t="s">
        <v>48</v>
      </c>
      <c r="PI6" s="8" t="s">
        <v>49</v>
      </c>
      <c r="PJ6" s="8" t="s">
        <v>50</v>
      </c>
      <c r="PK6" s="8" t="s">
        <v>51</v>
      </c>
      <c r="PL6" s="8" t="s">
        <v>52</v>
      </c>
      <c r="PM6" s="8" t="s">
        <v>14</v>
      </c>
      <c r="PN6" s="8" t="s">
        <v>43</v>
      </c>
      <c r="PO6" s="8" t="s">
        <v>17</v>
      </c>
      <c r="PP6" s="8" t="s">
        <v>45</v>
      </c>
      <c r="PQ6" s="8" t="s">
        <v>46</v>
      </c>
      <c r="PR6" s="8" t="s">
        <v>47</v>
      </c>
      <c r="PS6" s="8" t="s">
        <v>48</v>
      </c>
      <c r="PT6" s="8" t="s">
        <v>49</v>
      </c>
      <c r="PU6" s="8" t="s">
        <v>50</v>
      </c>
      <c r="PV6" s="8" t="s">
        <v>51</v>
      </c>
      <c r="PW6" s="8" t="s">
        <v>52</v>
      </c>
      <c r="PX6" s="8" t="s">
        <v>14</v>
      </c>
      <c r="PY6" s="8" t="s">
        <v>43</v>
      </c>
      <c r="PZ6" s="8" t="s">
        <v>17</v>
      </c>
      <c r="QA6" s="8" t="s">
        <v>45</v>
      </c>
      <c r="QB6" s="8" t="s">
        <v>46</v>
      </c>
      <c r="QC6" s="8" t="s">
        <v>47</v>
      </c>
      <c r="QD6" s="8" t="s">
        <v>48</v>
      </c>
      <c r="QE6" s="8" t="s">
        <v>49</v>
      </c>
      <c r="QF6" s="8" t="s">
        <v>50</v>
      </c>
      <c r="QG6" s="8" t="s">
        <v>51</v>
      </c>
      <c r="QH6" s="8" t="s">
        <v>52</v>
      </c>
      <c r="QI6" s="8" t="s">
        <v>14</v>
      </c>
      <c r="QJ6" s="8" t="s">
        <v>43</v>
      </c>
      <c r="QK6" s="8" t="s">
        <v>17</v>
      </c>
      <c r="QL6" s="8" t="s">
        <v>45</v>
      </c>
      <c r="QM6" s="8" t="s">
        <v>46</v>
      </c>
      <c r="QN6" s="8" t="s">
        <v>47</v>
      </c>
      <c r="QO6" s="8" t="s">
        <v>48</v>
      </c>
      <c r="QP6" s="8" t="s">
        <v>49</v>
      </c>
      <c r="QQ6" s="8" t="s">
        <v>50</v>
      </c>
      <c r="QR6" s="8" t="s">
        <v>51</v>
      </c>
      <c r="QS6" s="8" t="s">
        <v>52</v>
      </c>
      <c r="QT6" s="8" t="s">
        <v>14</v>
      </c>
      <c r="QU6" s="8" t="s">
        <v>43</v>
      </c>
      <c r="QV6" s="8" t="s">
        <v>17</v>
      </c>
      <c r="QW6" s="8" t="s">
        <v>45</v>
      </c>
      <c r="QX6" s="8" t="s">
        <v>46</v>
      </c>
      <c r="QY6" s="8" t="s">
        <v>47</v>
      </c>
      <c r="QZ6" s="8" t="s">
        <v>48</v>
      </c>
      <c r="RA6" s="8" t="s">
        <v>49</v>
      </c>
      <c r="RB6" s="8" t="s">
        <v>50</v>
      </c>
      <c r="RC6" s="8" t="s">
        <v>51</v>
      </c>
      <c r="RD6" s="8" t="s">
        <v>52</v>
      </c>
      <c r="RE6" s="8" t="s">
        <v>14</v>
      </c>
      <c r="RF6" s="8" t="s">
        <v>43</v>
      </c>
      <c r="RG6" s="8" t="s">
        <v>17</v>
      </c>
      <c r="RH6" s="8" t="s">
        <v>45</v>
      </c>
      <c r="RI6" s="8" t="s">
        <v>46</v>
      </c>
      <c r="RJ6" s="8" t="s">
        <v>47</v>
      </c>
      <c r="RK6" s="8" t="s">
        <v>48</v>
      </c>
      <c r="RL6" s="8" t="s">
        <v>49</v>
      </c>
      <c r="RM6" s="8" t="s">
        <v>50</v>
      </c>
      <c r="RN6" s="8" t="s">
        <v>51</v>
      </c>
      <c r="RO6" s="8" t="s">
        <v>52</v>
      </c>
      <c r="RP6" s="8" t="s">
        <v>14</v>
      </c>
      <c r="RQ6" s="8" t="s">
        <v>43</v>
      </c>
      <c r="RR6" s="8" t="s">
        <v>17</v>
      </c>
      <c r="RS6" s="8" t="s">
        <v>45</v>
      </c>
      <c r="RT6" s="8" t="s">
        <v>46</v>
      </c>
      <c r="RU6" s="8" t="s">
        <v>47</v>
      </c>
      <c r="RV6" s="8" t="s">
        <v>48</v>
      </c>
      <c r="RW6" s="8" t="s">
        <v>49</v>
      </c>
      <c r="RX6" s="8" t="s">
        <v>50</v>
      </c>
      <c r="RY6" s="8" t="s">
        <v>51</v>
      </c>
      <c r="RZ6" s="8" t="s">
        <v>52</v>
      </c>
      <c r="SA6" s="8" t="s">
        <v>14</v>
      </c>
      <c r="SB6" s="8" t="s">
        <v>43</v>
      </c>
      <c r="SC6" s="8" t="s">
        <v>17</v>
      </c>
      <c r="SD6" s="8" t="s">
        <v>45</v>
      </c>
      <c r="SE6" s="8" t="s">
        <v>46</v>
      </c>
      <c r="SF6" s="8" t="s">
        <v>47</v>
      </c>
      <c r="SG6" s="8" t="s">
        <v>48</v>
      </c>
      <c r="SH6" s="8" t="s">
        <v>49</v>
      </c>
      <c r="SI6" s="8" t="s">
        <v>50</v>
      </c>
      <c r="SJ6" s="8" t="s">
        <v>51</v>
      </c>
      <c r="SK6" s="8" t="s">
        <v>52</v>
      </c>
      <c r="SL6" s="8" t="s">
        <v>14</v>
      </c>
      <c r="SM6" s="8" t="s">
        <v>43</v>
      </c>
      <c r="SN6" s="8" t="s">
        <v>17</v>
      </c>
      <c r="SO6" s="8" t="s">
        <v>45</v>
      </c>
      <c r="SP6" s="8" t="s">
        <v>46</v>
      </c>
      <c r="SQ6" s="8" t="s">
        <v>47</v>
      </c>
      <c r="SR6" s="8" t="s">
        <v>48</v>
      </c>
      <c r="SS6" s="8" t="s">
        <v>49</v>
      </c>
      <c r="ST6" s="8" t="s">
        <v>50</v>
      </c>
      <c r="SU6" s="8" t="s">
        <v>51</v>
      </c>
      <c r="SV6" s="8" t="s">
        <v>52</v>
      </c>
      <c r="SW6" s="8" t="s">
        <v>14</v>
      </c>
      <c r="SX6" s="8" t="s">
        <v>43</v>
      </c>
      <c r="SY6" s="8" t="s">
        <v>17</v>
      </c>
      <c r="SZ6" s="8" t="s">
        <v>45</v>
      </c>
      <c r="TA6" s="8" t="s">
        <v>46</v>
      </c>
      <c r="TB6" s="8" t="s">
        <v>47</v>
      </c>
      <c r="TC6" s="8" t="s">
        <v>48</v>
      </c>
      <c r="TD6" s="8" t="s">
        <v>49</v>
      </c>
      <c r="TE6" s="8" t="s">
        <v>50</v>
      </c>
      <c r="TF6" s="8" t="s">
        <v>51</v>
      </c>
      <c r="TG6" s="8" t="s">
        <v>52</v>
      </c>
      <c r="TH6" s="8" t="s">
        <v>14</v>
      </c>
      <c r="TI6" s="8" t="s">
        <v>43</v>
      </c>
      <c r="TJ6" s="8" t="s">
        <v>17</v>
      </c>
      <c r="TK6" s="8" t="s">
        <v>45</v>
      </c>
      <c r="TL6" s="8" t="s">
        <v>46</v>
      </c>
      <c r="TM6" s="8" t="s">
        <v>47</v>
      </c>
      <c r="TN6" s="8" t="s">
        <v>48</v>
      </c>
      <c r="TO6" s="8" t="s">
        <v>49</v>
      </c>
      <c r="TP6" s="8" t="s">
        <v>50</v>
      </c>
      <c r="TQ6" s="8" t="s">
        <v>51</v>
      </c>
      <c r="TR6" s="8" t="s">
        <v>52</v>
      </c>
      <c r="TS6" s="8" t="s">
        <v>14</v>
      </c>
      <c r="TT6" s="8" t="s">
        <v>43</v>
      </c>
      <c r="TU6" s="8" t="s">
        <v>17</v>
      </c>
      <c r="TV6" s="8" t="s">
        <v>45</v>
      </c>
      <c r="TW6" s="8" t="s">
        <v>46</v>
      </c>
      <c r="TX6" s="8" t="s">
        <v>47</v>
      </c>
      <c r="TY6" s="8" t="s">
        <v>48</v>
      </c>
      <c r="TZ6" s="8" t="s">
        <v>49</v>
      </c>
      <c r="UA6" s="8" t="s">
        <v>50</v>
      </c>
      <c r="UB6" s="8" t="s">
        <v>51</v>
      </c>
      <c r="UC6" s="8" t="s">
        <v>52</v>
      </c>
      <c r="UD6" s="8" t="s">
        <v>14</v>
      </c>
      <c r="UE6" s="8" t="s">
        <v>43</v>
      </c>
      <c r="UF6" s="8" t="s">
        <v>17</v>
      </c>
      <c r="UG6" s="8" t="s">
        <v>45</v>
      </c>
      <c r="UH6" s="8" t="s">
        <v>46</v>
      </c>
      <c r="UI6" s="8" t="s">
        <v>47</v>
      </c>
      <c r="UJ6" s="8" t="s">
        <v>48</v>
      </c>
      <c r="UK6" s="8" t="s">
        <v>49</v>
      </c>
      <c r="UL6" s="8" t="s">
        <v>50</v>
      </c>
      <c r="UM6" s="8" t="s">
        <v>51</v>
      </c>
      <c r="UN6" s="8" t="s">
        <v>52</v>
      </c>
      <c r="UO6" s="8" t="s">
        <v>14</v>
      </c>
      <c r="UP6" s="8" t="s">
        <v>43</v>
      </c>
      <c r="UQ6" s="8" t="s">
        <v>17</v>
      </c>
      <c r="UR6" s="8" t="s">
        <v>45</v>
      </c>
      <c r="US6" s="8" t="s">
        <v>46</v>
      </c>
      <c r="UT6" s="8" t="s">
        <v>47</v>
      </c>
      <c r="UU6" s="8" t="s">
        <v>48</v>
      </c>
      <c r="UV6" s="8" t="s">
        <v>49</v>
      </c>
      <c r="UW6" s="8" t="s">
        <v>50</v>
      </c>
      <c r="UX6" s="8" t="s">
        <v>51</v>
      </c>
      <c r="UY6" s="8" t="s">
        <v>52</v>
      </c>
      <c r="UZ6" s="8" t="s">
        <v>14</v>
      </c>
      <c r="VA6" s="8" t="s">
        <v>43</v>
      </c>
      <c r="VB6" s="8" t="s">
        <v>17</v>
      </c>
      <c r="VC6" s="8" t="s">
        <v>45</v>
      </c>
      <c r="VD6" s="8" t="s">
        <v>46</v>
      </c>
      <c r="VE6" s="8" t="s">
        <v>47</v>
      </c>
      <c r="VF6" s="8" t="s">
        <v>48</v>
      </c>
      <c r="VG6" s="8" t="s">
        <v>49</v>
      </c>
      <c r="VH6" s="8" t="s">
        <v>50</v>
      </c>
      <c r="VI6" s="8" t="s">
        <v>51</v>
      </c>
      <c r="VJ6" s="8" t="s">
        <v>52</v>
      </c>
      <c r="VK6" s="8" t="s">
        <v>14</v>
      </c>
      <c r="VL6" s="8" t="s">
        <v>43</v>
      </c>
      <c r="VM6" s="8" t="s">
        <v>17</v>
      </c>
      <c r="VN6" s="8" t="s">
        <v>45</v>
      </c>
      <c r="VO6" s="8" t="s">
        <v>46</v>
      </c>
      <c r="VP6" s="8" t="s">
        <v>47</v>
      </c>
      <c r="VQ6" s="8" t="s">
        <v>48</v>
      </c>
      <c r="VR6" s="8" t="s">
        <v>49</v>
      </c>
      <c r="VS6" s="8" t="s">
        <v>50</v>
      </c>
      <c r="VT6" s="8" t="s">
        <v>51</v>
      </c>
      <c r="VU6" s="8" t="s">
        <v>52</v>
      </c>
      <c r="VV6" s="8" t="s">
        <v>14</v>
      </c>
      <c r="VW6" s="8" t="s">
        <v>43</v>
      </c>
      <c r="VX6" s="8" t="s">
        <v>17</v>
      </c>
      <c r="VY6" s="8" t="s">
        <v>45</v>
      </c>
      <c r="VZ6" s="8" t="s">
        <v>46</v>
      </c>
      <c r="WA6" s="8" t="s">
        <v>47</v>
      </c>
      <c r="WB6" s="8" t="s">
        <v>48</v>
      </c>
      <c r="WC6" s="8" t="s">
        <v>49</v>
      </c>
      <c r="WD6" s="8" t="s">
        <v>50</v>
      </c>
      <c r="WE6" s="8" t="s">
        <v>51</v>
      </c>
      <c r="WF6" s="8" t="s">
        <v>52</v>
      </c>
      <c r="WG6" s="8" t="s">
        <v>14</v>
      </c>
      <c r="WH6" s="8" t="s">
        <v>43</v>
      </c>
      <c r="WI6" s="8" t="s">
        <v>17</v>
      </c>
      <c r="WJ6" s="8" t="s">
        <v>45</v>
      </c>
      <c r="WK6" s="8" t="s">
        <v>46</v>
      </c>
      <c r="WL6" s="8" t="s">
        <v>47</v>
      </c>
      <c r="WM6" s="8" t="s">
        <v>48</v>
      </c>
      <c r="WN6" s="8" t="s">
        <v>49</v>
      </c>
      <c r="WO6" s="8" t="s">
        <v>50</v>
      </c>
      <c r="WP6" s="8" t="s">
        <v>51</v>
      </c>
      <c r="WQ6" s="8" t="s">
        <v>52</v>
      </c>
      <c r="WR6" s="8" t="s">
        <v>14</v>
      </c>
      <c r="WS6" s="8" t="s">
        <v>43</v>
      </c>
      <c r="WT6" s="8" t="s">
        <v>17</v>
      </c>
      <c r="WU6" s="8" t="s">
        <v>45</v>
      </c>
      <c r="WV6" s="8" t="s">
        <v>46</v>
      </c>
      <c r="WW6" s="8" t="s">
        <v>47</v>
      </c>
      <c r="WX6" s="8" t="s">
        <v>48</v>
      </c>
      <c r="WY6" s="8" t="s">
        <v>49</v>
      </c>
      <c r="WZ6" s="8" t="s">
        <v>50</v>
      </c>
      <c r="XA6" s="8" t="s">
        <v>51</v>
      </c>
      <c r="XB6" s="8" t="s">
        <v>52</v>
      </c>
      <c r="XC6" s="8" t="s">
        <v>14</v>
      </c>
      <c r="XD6" s="8" t="s">
        <v>43</v>
      </c>
      <c r="XE6" s="8" t="s">
        <v>17</v>
      </c>
      <c r="XF6" s="8" t="s">
        <v>45</v>
      </c>
      <c r="XG6" s="8" t="s">
        <v>46</v>
      </c>
      <c r="XH6" s="8" t="s">
        <v>47</v>
      </c>
      <c r="XI6" s="8" t="s">
        <v>48</v>
      </c>
      <c r="XJ6" s="8" t="s">
        <v>49</v>
      </c>
      <c r="XK6" s="8" t="s">
        <v>50</v>
      </c>
      <c r="XL6" s="8" t="s">
        <v>51</v>
      </c>
      <c r="XM6" s="8" t="s">
        <v>52</v>
      </c>
      <c r="XN6" s="8" t="s">
        <v>14</v>
      </c>
      <c r="XO6" s="8" t="s">
        <v>43</v>
      </c>
      <c r="XP6" s="8" t="s">
        <v>17</v>
      </c>
      <c r="XQ6" s="8" t="s">
        <v>45</v>
      </c>
      <c r="XR6" s="8" t="s">
        <v>46</v>
      </c>
      <c r="XS6" s="8" t="s">
        <v>47</v>
      </c>
      <c r="XT6" s="8" t="s">
        <v>48</v>
      </c>
      <c r="XU6" s="8" t="s">
        <v>49</v>
      </c>
      <c r="XV6" s="8" t="s">
        <v>50</v>
      </c>
      <c r="XW6" s="8" t="s">
        <v>51</v>
      </c>
      <c r="XX6" s="8" t="s">
        <v>52</v>
      </c>
      <c r="XY6" s="8" t="s">
        <v>14</v>
      </c>
      <c r="XZ6" s="8" t="s">
        <v>43</v>
      </c>
      <c r="YA6" s="8" t="s">
        <v>17</v>
      </c>
      <c r="YB6" s="8" t="s">
        <v>45</v>
      </c>
      <c r="YC6" s="8" t="s">
        <v>46</v>
      </c>
      <c r="YD6" s="8" t="s">
        <v>47</v>
      </c>
      <c r="YE6" s="8" t="s">
        <v>48</v>
      </c>
      <c r="YF6" s="8" t="s">
        <v>49</v>
      </c>
      <c r="YG6" s="8" t="s">
        <v>50</v>
      </c>
      <c r="YH6" s="8" t="s">
        <v>51</v>
      </c>
      <c r="YI6" s="8" t="s">
        <v>52</v>
      </c>
      <c r="YJ6" s="8" t="s">
        <v>14</v>
      </c>
      <c r="YK6" s="8" t="s">
        <v>43</v>
      </c>
      <c r="YL6" s="8" t="s">
        <v>17</v>
      </c>
      <c r="YM6" s="8" t="s">
        <v>45</v>
      </c>
      <c r="YN6" s="8" t="s">
        <v>46</v>
      </c>
      <c r="YO6" s="8" t="s">
        <v>47</v>
      </c>
      <c r="YP6" s="8" t="s">
        <v>48</v>
      </c>
      <c r="YQ6" s="8" t="s">
        <v>49</v>
      </c>
      <c r="YR6" s="8" t="s">
        <v>50</v>
      </c>
      <c r="YS6" s="8" t="s">
        <v>51</v>
      </c>
      <c r="YT6" s="8" t="s">
        <v>52</v>
      </c>
      <c r="YU6" s="8" t="s">
        <v>14</v>
      </c>
      <c r="YV6" s="8" t="s">
        <v>43</v>
      </c>
      <c r="YW6" s="8" t="s">
        <v>17</v>
      </c>
      <c r="YX6" s="8" t="s">
        <v>45</v>
      </c>
      <c r="YY6" s="8" t="s">
        <v>46</v>
      </c>
      <c r="YZ6" s="8" t="s">
        <v>47</v>
      </c>
      <c r="ZA6" s="8" t="s">
        <v>48</v>
      </c>
      <c r="ZB6" s="8" t="s">
        <v>49</v>
      </c>
      <c r="ZC6" s="8" t="s">
        <v>50</v>
      </c>
      <c r="ZD6" s="8" t="s">
        <v>51</v>
      </c>
      <c r="ZE6" s="8" t="s">
        <v>52</v>
      </c>
      <c r="ZF6" s="8" t="s">
        <v>14</v>
      </c>
      <c r="ZG6" s="8" t="s">
        <v>43</v>
      </c>
      <c r="ZH6" s="8" t="s">
        <v>17</v>
      </c>
      <c r="ZI6" s="8" t="s">
        <v>45</v>
      </c>
      <c r="ZJ6" s="8" t="s">
        <v>46</v>
      </c>
      <c r="ZK6" s="8" t="s">
        <v>47</v>
      </c>
      <c r="ZL6" s="8" t="s">
        <v>48</v>
      </c>
      <c r="ZM6" s="8" t="s">
        <v>49</v>
      </c>
      <c r="ZN6" s="8" t="s">
        <v>50</v>
      </c>
      <c r="ZO6" s="8" t="s">
        <v>51</v>
      </c>
      <c r="ZP6" s="8" t="s">
        <v>52</v>
      </c>
      <c r="ZQ6" s="8" t="s">
        <v>14</v>
      </c>
      <c r="ZR6" s="8" t="s">
        <v>43</v>
      </c>
      <c r="ZS6" s="8" t="s">
        <v>17</v>
      </c>
      <c r="ZT6" s="8" t="s">
        <v>45</v>
      </c>
      <c r="ZU6" s="8" t="s">
        <v>46</v>
      </c>
      <c r="ZV6" s="8" t="s">
        <v>47</v>
      </c>
      <c r="ZW6" s="8" t="s">
        <v>48</v>
      </c>
      <c r="ZX6" s="8" t="s">
        <v>49</v>
      </c>
      <c r="ZY6" s="8" t="s">
        <v>50</v>
      </c>
      <c r="ZZ6" s="8" t="s">
        <v>51</v>
      </c>
      <c r="AAA6" s="8" t="s">
        <v>52</v>
      </c>
      <c r="AAB6" s="8" t="s">
        <v>14</v>
      </c>
      <c r="AAC6" s="8" t="s">
        <v>43</v>
      </c>
      <c r="AAD6" s="8" t="s">
        <v>17</v>
      </c>
      <c r="AAE6" s="8" t="s">
        <v>45</v>
      </c>
      <c r="AAF6" s="8" t="s">
        <v>46</v>
      </c>
      <c r="AAG6" s="8" t="s">
        <v>47</v>
      </c>
      <c r="AAH6" s="8" t="s">
        <v>48</v>
      </c>
      <c r="AAI6" s="8" t="s">
        <v>49</v>
      </c>
      <c r="AAJ6" s="8" t="s">
        <v>50</v>
      </c>
      <c r="AAK6" s="8" t="s">
        <v>51</v>
      </c>
      <c r="AAL6" s="8" t="s">
        <v>52</v>
      </c>
      <c r="AAM6" s="8" t="s">
        <v>14</v>
      </c>
      <c r="AAN6" s="8" t="s">
        <v>43</v>
      </c>
      <c r="AAO6" s="8" t="s">
        <v>17</v>
      </c>
      <c r="AAP6" s="8" t="s">
        <v>45</v>
      </c>
      <c r="AAQ6" s="8" t="s">
        <v>46</v>
      </c>
      <c r="AAR6" s="8" t="s">
        <v>47</v>
      </c>
      <c r="AAS6" s="8" t="s">
        <v>48</v>
      </c>
      <c r="AAT6" s="8" t="s">
        <v>49</v>
      </c>
      <c r="AAU6" s="8" t="s">
        <v>50</v>
      </c>
      <c r="AAV6" s="8" t="s">
        <v>51</v>
      </c>
      <c r="AAW6" s="8" t="s">
        <v>52</v>
      </c>
      <c r="AAX6" s="8" t="s">
        <v>14</v>
      </c>
      <c r="AAY6" s="8" t="s">
        <v>43</v>
      </c>
      <c r="AAZ6" s="8" t="s">
        <v>17</v>
      </c>
      <c r="ABA6" s="8" t="s">
        <v>45</v>
      </c>
      <c r="ABB6" s="8" t="s">
        <v>46</v>
      </c>
      <c r="ABC6" s="8" t="s">
        <v>47</v>
      </c>
      <c r="ABD6" s="8" t="s">
        <v>48</v>
      </c>
      <c r="ABE6" s="8" t="s">
        <v>49</v>
      </c>
      <c r="ABF6" s="8" t="s">
        <v>50</v>
      </c>
      <c r="ABG6" s="8" t="s">
        <v>51</v>
      </c>
      <c r="ABH6" s="8" t="s">
        <v>52</v>
      </c>
      <c r="ABI6" s="8" t="s">
        <v>14</v>
      </c>
      <c r="ABJ6" s="8" t="s">
        <v>43</v>
      </c>
      <c r="ABK6" s="8" t="s">
        <v>17</v>
      </c>
      <c r="ABL6" s="8" t="s">
        <v>45</v>
      </c>
      <c r="ABM6" s="8" t="s">
        <v>46</v>
      </c>
      <c r="ABN6" s="8" t="s">
        <v>47</v>
      </c>
      <c r="ABO6" s="8" t="s">
        <v>48</v>
      </c>
      <c r="ABP6" s="8" t="s">
        <v>49</v>
      </c>
      <c r="ABQ6" s="8" t="s">
        <v>50</v>
      </c>
      <c r="ABR6" s="8" t="s">
        <v>51</v>
      </c>
      <c r="ABS6" s="8" t="s">
        <v>52</v>
      </c>
      <c r="ABT6" s="8" t="s">
        <v>14</v>
      </c>
      <c r="ABU6" s="8" t="s">
        <v>43</v>
      </c>
      <c r="ABV6" s="8" t="s">
        <v>17</v>
      </c>
      <c r="ABW6" s="8" t="s">
        <v>45</v>
      </c>
      <c r="ABX6" s="8" t="s">
        <v>46</v>
      </c>
      <c r="ABY6" s="8" t="s">
        <v>47</v>
      </c>
      <c r="ABZ6" s="8" t="s">
        <v>48</v>
      </c>
      <c r="ACA6" s="8" t="s">
        <v>49</v>
      </c>
      <c r="ACB6" s="8" t="s">
        <v>50</v>
      </c>
      <c r="ACC6" s="8" t="s">
        <v>51</v>
      </c>
      <c r="ACD6" s="8" t="s">
        <v>52</v>
      </c>
      <c r="ACE6" s="8" t="s">
        <v>14</v>
      </c>
      <c r="ACF6" s="8" t="s">
        <v>43</v>
      </c>
      <c r="ACG6" s="8" t="s">
        <v>17</v>
      </c>
      <c r="ACH6" s="8" t="s">
        <v>45</v>
      </c>
      <c r="ACI6" s="8" t="s">
        <v>46</v>
      </c>
      <c r="ACJ6" s="8" t="s">
        <v>47</v>
      </c>
      <c r="ACK6" s="8" t="s">
        <v>48</v>
      </c>
      <c r="ACL6" s="8" t="s">
        <v>49</v>
      </c>
      <c r="ACM6" s="8" t="s">
        <v>50</v>
      </c>
      <c r="ACN6" s="8" t="s">
        <v>51</v>
      </c>
      <c r="ACO6" s="8" t="s">
        <v>52</v>
      </c>
      <c r="ACP6" s="8" t="s">
        <v>14</v>
      </c>
      <c r="ACQ6" s="8" t="s">
        <v>43</v>
      </c>
      <c r="ACR6" s="8" t="s">
        <v>17</v>
      </c>
      <c r="ACS6" s="8" t="s">
        <v>45</v>
      </c>
      <c r="ACT6" s="8" t="s">
        <v>46</v>
      </c>
      <c r="ACU6" s="8" t="s">
        <v>47</v>
      </c>
      <c r="ACV6" s="8" t="s">
        <v>48</v>
      </c>
      <c r="ACW6" s="8" t="s">
        <v>49</v>
      </c>
      <c r="ACX6" s="8" t="s">
        <v>50</v>
      </c>
      <c r="ACY6" s="8" t="s">
        <v>51</v>
      </c>
      <c r="ACZ6" s="8" t="s">
        <v>52</v>
      </c>
      <c r="ADA6" s="8" t="s">
        <v>14</v>
      </c>
      <c r="ADB6" s="8" t="s">
        <v>43</v>
      </c>
      <c r="ADC6" s="8" t="s">
        <v>17</v>
      </c>
      <c r="ADD6" s="8" t="s">
        <v>45</v>
      </c>
      <c r="ADE6" s="8" t="s">
        <v>46</v>
      </c>
      <c r="ADF6" s="8" t="s">
        <v>47</v>
      </c>
      <c r="ADG6" s="8" t="s">
        <v>48</v>
      </c>
      <c r="ADH6" s="8" t="s">
        <v>49</v>
      </c>
      <c r="ADI6" s="8" t="s">
        <v>50</v>
      </c>
      <c r="ADJ6" s="8" t="s">
        <v>51</v>
      </c>
      <c r="ADK6" s="8" t="s">
        <v>52</v>
      </c>
      <c r="ADL6" s="8" t="s">
        <v>14</v>
      </c>
      <c r="ADM6" s="8" t="s">
        <v>43</v>
      </c>
      <c r="ADN6" s="8" t="s">
        <v>17</v>
      </c>
      <c r="ADO6" s="8" t="s">
        <v>45</v>
      </c>
      <c r="ADP6" s="8" t="s">
        <v>46</v>
      </c>
      <c r="ADQ6" s="8" t="s">
        <v>47</v>
      </c>
      <c r="ADR6" s="8" t="s">
        <v>48</v>
      </c>
      <c r="ADS6" s="8" t="s">
        <v>49</v>
      </c>
      <c r="ADT6" s="8" t="s">
        <v>50</v>
      </c>
      <c r="ADU6" s="8" t="s">
        <v>51</v>
      </c>
      <c r="ADV6" s="8" t="s">
        <v>52</v>
      </c>
      <c r="ADW6" s="8" t="s">
        <v>14</v>
      </c>
      <c r="ADX6" s="8" t="s">
        <v>43</v>
      </c>
      <c r="ADY6" s="8" t="s">
        <v>17</v>
      </c>
      <c r="ADZ6" s="8" t="s">
        <v>45</v>
      </c>
      <c r="AEA6" s="8" t="s">
        <v>46</v>
      </c>
      <c r="AEB6" s="8" t="s">
        <v>47</v>
      </c>
      <c r="AEC6" s="8" t="s">
        <v>48</v>
      </c>
      <c r="AED6" s="8" t="s">
        <v>49</v>
      </c>
      <c r="AEE6" s="8" t="s">
        <v>50</v>
      </c>
      <c r="AEF6" s="8" t="s">
        <v>51</v>
      </c>
      <c r="AEG6" s="8" t="s">
        <v>52</v>
      </c>
      <c r="AEH6" s="8" t="s">
        <v>14</v>
      </c>
      <c r="AEI6" s="8" t="s">
        <v>43</v>
      </c>
      <c r="AEJ6" s="8" t="s">
        <v>17</v>
      </c>
      <c r="AEK6" s="8" t="s">
        <v>45</v>
      </c>
      <c r="AEL6" s="8" t="s">
        <v>46</v>
      </c>
      <c r="AEM6" s="8" t="s">
        <v>47</v>
      </c>
      <c r="AEN6" s="8" t="s">
        <v>48</v>
      </c>
      <c r="AEO6" s="8" t="s">
        <v>49</v>
      </c>
      <c r="AEP6" s="8" t="s">
        <v>50</v>
      </c>
      <c r="AEQ6" s="8" t="s">
        <v>51</v>
      </c>
      <c r="AER6" s="8" t="s">
        <v>52</v>
      </c>
      <c r="AES6" s="8" t="s">
        <v>14</v>
      </c>
      <c r="AET6" s="8" t="s">
        <v>43</v>
      </c>
      <c r="AEU6" s="8" t="s">
        <v>17</v>
      </c>
      <c r="AEV6" s="8" t="s">
        <v>45</v>
      </c>
      <c r="AEW6" s="8" t="s">
        <v>46</v>
      </c>
      <c r="AEX6" s="8" t="s">
        <v>47</v>
      </c>
      <c r="AEY6" s="8" t="s">
        <v>48</v>
      </c>
      <c r="AEZ6" s="8" t="s">
        <v>49</v>
      </c>
      <c r="AFA6" s="8" t="s">
        <v>50</v>
      </c>
      <c r="AFB6" s="8" t="s">
        <v>51</v>
      </c>
      <c r="AFC6" s="8" t="s">
        <v>52</v>
      </c>
      <c r="AFD6" s="8" t="s">
        <v>14</v>
      </c>
      <c r="AFE6" s="8" t="s">
        <v>43</v>
      </c>
      <c r="AFF6" s="8" t="s">
        <v>17</v>
      </c>
      <c r="AFG6" s="8" t="s">
        <v>45</v>
      </c>
      <c r="AFH6" s="8" t="s">
        <v>46</v>
      </c>
      <c r="AFI6" s="8" t="s">
        <v>47</v>
      </c>
      <c r="AFJ6" s="8" t="s">
        <v>48</v>
      </c>
      <c r="AFK6" s="8" t="s">
        <v>49</v>
      </c>
      <c r="AFL6" s="8" t="s">
        <v>50</v>
      </c>
      <c r="AFM6" s="8" t="s">
        <v>51</v>
      </c>
      <c r="AFN6" s="8" t="s">
        <v>52</v>
      </c>
      <c r="AFO6" s="8" t="s">
        <v>14</v>
      </c>
      <c r="AFP6" s="8" t="s">
        <v>43</v>
      </c>
      <c r="AFQ6" s="8" t="s">
        <v>17</v>
      </c>
      <c r="AFR6" s="8" t="s">
        <v>45</v>
      </c>
      <c r="AFS6" s="8" t="s">
        <v>46</v>
      </c>
      <c r="AFT6" s="8" t="s">
        <v>47</v>
      </c>
      <c r="AFU6" s="8" t="s">
        <v>48</v>
      </c>
      <c r="AFV6" s="8" t="s">
        <v>49</v>
      </c>
      <c r="AFW6" s="8" t="s">
        <v>50</v>
      </c>
      <c r="AFX6" s="8" t="s">
        <v>51</v>
      </c>
      <c r="AFY6" s="8" t="s">
        <v>52</v>
      </c>
      <c r="AFZ6" s="8" t="s">
        <v>14</v>
      </c>
      <c r="AGA6" s="8" t="s">
        <v>43</v>
      </c>
      <c r="AGB6" s="8" t="s">
        <v>17</v>
      </c>
      <c r="AGC6" s="8" t="s">
        <v>45</v>
      </c>
      <c r="AGD6" s="8" t="s">
        <v>46</v>
      </c>
      <c r="AGE6" s="8" t="s">
        <v>47</v>
      </c>
      <c r="AGF6" s="8" t="s">
        <v>48</v>
      </c>
      <c r="AGG6" s="8" t="s">
        <v>49</v>
      </c>
      <c r="AGH6" s="8" t="s">
        <v>50</v>
      </c>
      <c r="AGI6" s="8" t="s">
        <v>51</v>
      </c>
      <c r="AGJ6" s="8" t="s">
        <v>52</v>
      </c>
      <c r="AGK6" s="8" t="s">
        <v>14</v>
      </c>
      <c r="AGL6" s="8" t="s">
        <v>43</v>
      </c>
      <c r="AGM6" s="8" t="s">
        <v>17</v>
      </c>
      <c r="AGN6" s="8" t="s">
        <v>45</v>
      </c>
      <c r="AGO6" s="8" t="s">
        <v>46</v>
      </c>
      <c r="AGP6" s="8" t="s">
        <v>47</v>
      </c>
      <c r="AGQ6" s="8" t="s">
        <v>48</v>
      </c>
      <c r="AGR6" s="8" t="s">
        <v>49</v>
      </c>
      <c r="AGS6" s="8" t="s">
        <v>50</v>
      </c>
      <c r="AGT6" s="8" t="s">
        <v>51</v>
      </c>
      <c r="AGU6" s="8" t="s">
        <v>52</v>
      </c>
      <c r="AGV6" s="8" t="s">
        <v>14</v>
      </c>
      <c r="AGW6" s="8" t="s">
        <v>43</v>
      </c>
      <c r="AGX6" s="8" t="s">
        <v>17</v>
      </c>
      <c r="AGY6" s="8" t="s">
        <v>45</v>
      </c>
      <c r="AGZ6" s="8" t="s">
        <v>46</v>
      </c>
      <c r="AHA6" s="8" t="s">
        <v>47</v>
      </c>
      <c r="AHB6" s="8" t="s">
        <v>48</v>
      </c>
      <c r="AHC6" s="8" t="s">
        <v>49</v>
      </c>
      <c r="AHD6" s="8" t="s">
        <v>50</v>
      </c>
      <c r="AHE6" s="8" t="s">
        <v>51</v>
      </c>
      <c r="AHF6" s="8" t="s">
        <v>52</v>
      </c>
      <c r="AHG6" s="8" t="s">
        <v>14</v>
      </c>
      <c r="AHH6" s="8" t="s">
        <v>43</v>
      </c>
      <c r="AHI6" s="8" t="s">
        <v>17</v>
      </c>
      <c r="AHJ6" s="8" t="s">
        <v>45</v>
      </c>
      <c r="AHK6" s="8" t="s">
        <v>46</v>
      </c>
      <c r="AHL6" s="8" t="s">
        <v>47</v>
      </c>
      <c r="AHM6" s="8" t="s">
        <v>48</v>
      </c>
      <c r="AHN6" s="8" t="s">
        <v>49</v>
      </c>
      <c r="AHO6" s="8" t="s">
        <v>50</v>
      </c>
      <c r="AHP6" s="8" t="s">
        <v>51</v>
      </c>
      <c r="AHQ6" s="8" t="s">
        <v>52</v>
      </c>
      <c r="AHR6" s="8" t="s">
        <v>14</v>
      </c>
      <c r="AHS6" s="8" t="s">
        <v>43</v>
      </c>
      <c r="AHT6" s="8" t="s">
        <v>17</v>
      </c>
      <c r="AHU6" s="8" t="s">
        <v>45</v>
      </c>
      <c r="AHV6" s="8" t="s">
        <v>46</v>
      </c>
      <c r="AHW6" s="8" t="s">
        <v>47</v>
      </c>
      <c r="AHX6" s="8" t="s">
        <v>48</v>
      </c>
      <c r="AHY6" s="8" t="s">
        <v>49</v>
      </c>
      <c r="AHZ6" s="8" t="s">
        <v>50</v>
      </c>
      <c r="AIA6" s="8" t="s">
        <v>51</v>
      </c>
      <c r="AIB6" s="8" t="s">
        <v>52</v>
      </c>
      <c r="AIC6" s="8" t="s">
        <v>14</v>
      </c>
      <c r="AID6" s="8" t="s">
        <v>43</v>
      </c>
      <c r="AIE6" s="8" t="s">
        <v>17</v>
      </c>
      <c r="AIF6" s="8" t="s">
        <v>45</v>
      </c>
      <c r="AIG6" s="8" t="s">
        <v>46</v>
      </c>
      <c r="AIH6" s="8" t="s">
        <v>47</v>
      </c>
      <c r="AII6" s="8" t="s">
        <v>48</v>
      </c>
      <c r="AIJ6" s="8" t="s">
        <v>49</v>
      </c>
      <c r="AIK6" s="8" t="s">
        <v>50</v>
      </c>
      <c r="AIL6" s="8" t="s">
        <v>51</v>
      </c>
      <c r="AIM6" s="8" t="s">
        <v>52</v>
      </c>
      <c r="AIN6" s="8" t="s">
        <v>14</v>
      </c>
      <c r="AIO6" s="8" t="s">
        <v>43</v>
      </c>
      <c r="AIP6" s="8" t="s">
        <v>17</v>
      </c>
      <c r="AIQ6" s="8" t="s">
        <v>45</v>
      </c>
      <c r="AIR6" s="8" t="s">
        <v>46</v>
      </c>
      <c r="AIS6" s="8" t="s">
        <v>47</v>
      </c>
      <c r="AIT6" s="8" t="s">
        <v>48</v>
      </c>
      <c r="AIU6" s="8" t="s">
        <v>49</v>
      </c>
      <c r="AIV6" s="8" t="s">
        <v>50</v>
      </c>
      <c r="AIW6" s="8" t="s">
        <v>51</v>
      </c>
      <c r="AIX6" s="8" t="s">
        <v>52</v>
      </c>
      <c r="AIY6" s="8" t="s">
        <v>14</v>
      </c>
      <c r="AIZ6" s="8" t="s">
        <v>43</v>
      </c>
      <c r="AJA6" s="8" t="s">
        <v>17</v>
      </c>
      <c r="AJB6" s="8" t="s">
        <v>45</v>
      </c>
      <c r="AJC6" s="8" t="s">
        <v>46</v>
      </c>
      <c r="AJD6" s="8" t="s">
        <v>47</v>
      </c>
      <c r="AJE6" s="8" t="s">
        <v>48</v>
      </c>
      <c r="AJF6" s="8" t="s">
        <v>49</v>
      </c>
      <c r="AJG6" s="8" t="s">
        <v>50</v>
      </c>
      <c r="AJH6" s="8" t="s">
        <v>51</v>
      </c>
      <c r="AJI6" s="8" t="s">
        <v>52</v>
      </c>
      <c r="AJJ6" s="8" t="s">
        <v>14</v>
      </c>
      <c r="AJK6" s="8" t="s">
        <v>43</v>
      </c>
      <c r="AJL6" s="8" t="s">
        <v>17</v>
      </c>
      <c r="AJM6" s="8" t="s">
        <v>45</v>
      </c>
      <c r="AJN6" s="8" t="s">
        <v>46</v>
      </c>
      <c r="AJO6" s="8" t="s">
        <v>47</v>
      </c>
      <c r="AJP6" s="8" t="s">
        <v>48</v>
      </c>
      <c r="AJQ6" s="8" t="s">
        <v>49</v>
      </c>
      <c r="AJR6" s="8" t="s">
        <v>50</v>
      </c>
      <c r="AJS6" s="8" t="s">
        <v>51</v>
      </c>
      <c r="AJT6" s="8" t="s">
        <v>52</v>
      </c>
      <c r="AJU6" s="8" t="s">
        <v>14</v>
      </c>
      <c r="AJV6" s="8" t="s">
        <v>43</v>
      </c>
      <c r="AJW6" s="8" t="s">
        <v>17</v>
      </c>
      <c r="AJX6" s="8" t="s">
        <v>45</v>
      </c>
      <c r="AJY6" s="8" t="s">
        <v>46</v>
      </c>
      <c r="AJZ6" s="8" t="s">
        <v>47</v>
      </c>
      <c r="AKA6" s="8" t="s">
        <v>48</v>
      </c>
      <c r="AKB6" s="8" t="s">
        <v>49</v>
      </c>
      <c r="AKC6" s="8" t="s">
        <v>50</v>
      </c>
      <c r="AKD6" s="8" t="s">
        <v>51</v>
      </c>
      <c r="AKE6" s="8" t="s">
        <v>52</v>
      </c>
      <c r="AKF6" s="8" t="s">
        <v>14</v>
      </c>
      <c r="AKG6" s="8" t="s">
        <v>43</v>
      </c>
      <c r="AKH6" s="8" t="s">
        <v>17</v>
      </c>
      <c r="AKI6" s="8" t="s">
        <v>45</v>
      </c>
      <c r="AKJ6" s="8" t="s">
        <v>46</v>
      </c>
      <c r="AKK6" s="8" t="s">
        <v>47</v>
      </c>
      <c r="AKL6" s="8" t="s">
        <v>48</v>
      </c>
      <c r="AKM6" s="8" t="s">
        <v>49</v>
      </c>
      <c r="AKN6" s="8" t="s">
        <v>50</v>
      </c>
      <c r="AKO6" s="8" t="s">
        <v>51</v>
      </c>
      <c r="AKP6" s="8" t="s">
        <v>52</v>
      </c>
      <c r="AKQ6" s="8" t="s">
        <v>14</v>
      </c>
      <c r="AKR6" s="8" t="s">
        <v>43</v>
      </c>
      <c r="AKS6" s="8" t="s">
        <v>17</v>
      </c>
      <c r="AKT6" s="8" t="s">
        <v>45</v>
      </c>
      <c r="AKU6" s="8" t="s">
        <v>46</v>
      </c>
      <c r="AKV6" s="8" t="s">
        <v>47</v>
      </c>
      <c r="AKW6" s="8" t="s">
        <v>48</v>
      </c>
      <c r="AKX6" s="8" t="s">
        <v>49</v>
      </c>
      <c r="AKY6" s="8" t="s">
        <v>50</v>
      </c>
      <c r="AKZ6" s="8" t="s">
        <v>51</v>
      </c>
      <c r="ALA6" s="8" t="s">
        <v>52</v>
      </c>
      <c r="ALB6" s="8" t="s">
        <v>14</v>
      </c>
      <c r="ALC6" s="8" t="s">
        <v>43</v>
      </c>
      <c r="ALD6" s="8" t="s">
        <v>17</v>
      </c>
      <c r="ALE6" s="8" t="s">
        <v>45</v>
      </c>
      <c r="ALF6" s="8" t="s">
        <v>46</v>
      </c>
      <c r="ALG6" s="8" t="s">
        <v>47</v>
      </c>
      <c r="ALH6" s="8" t="s">
        <v>48</v>
      </c>
      <c r="ALI6" s="8" t="s">
        <v>49</v>
      </c>
      <c r="ALJ6" s="8" t="s">
        <v>50</v>
      </c>
      <c r="ALK6" s="8" t="s">
        <v>51</v>
      </c>
      <c r="ALL6" s="8" t="s">
        <v>52</v>
      </c>
      <c r="ALM6" s="8" t="s">
        <v>14</v>
      </c>
      <c r="ALN6" s="8" t="s">
        <v>43</v>
      </c>
      <c r="ALO6" s="8" t="s">
        <v>17</v>
      </c>
      <c r="ALP6" s="8" t="s">
        <v>45</v>
      </c>
      <c r="ALQ6" s="8" t="s">
        <v>46</v>
      </c>
      <c r="ALR6" s="8" t="s">
        <v>47</v>
      </c>
      <c r="ALS6" s="8" t="s">
        <v>48</v>
      </c>
      <c r="ALT6" s="8" t="s">
        <v>49</v>
      </c>
      <c r="ALU6" s="8" t="s">
        <v>50</v>
      </c>
      <c r="ALV6" s="8" t="s">
        <v>51</v>
      </c>
      <c r="ALW6" s="8" t="s">
        <v>52</v>
      </c>
      <c r="ALX6" s="8" t="s">
        <v>14</v>
      </c>
      <c r="ALY6" s="8" t="s">
        <v>43</v>
      </c>
      <c r="ALZ6" s="8" t="s">
        <v>17</v>
      </c>
      <c r="AMA6" s="8" t="s">
        <v>45</v>
      </c>
      <c r="AMB6" s="8" t="s">
        <v>46</v>
      </c>
      <c r="AMC6" s="8" t="s">
        <v>47</v>
      </c>
      <c r="AMD6" s="8" t="s">
        <v>48</v>
      </c>
      <c r="AME6" s="8" t="s">
        <v>49</v>
      </c>
      <c r="AMF6" s="8" t="s">
        <v>50</v>
      </c>
      <c r="AMG6" s="8" t="s">
        <v>51</v>
      </c>
      <c r="AMH6" s="8" t="s">
        <v>52</v>
      </c>
      <c r="AMI6" s="8" t="s">
        <v>14</v>
      </c>
      <c r="AMJ6" s="8" t="s">
        <v>43</v>
      </c>
      <c r="AMK6" s="8" t="s">
        <v>17</v>
      </c>
      <c r="AML6" s="8" t="s">
        <v>45</v>
      </c>
      <c r="AMM6" s="8" t="s">
        <v>46</v>
      </c>
      <c r="AMN6" s="8" t="s">
        <v>47</v>
      </c>
      <c r="AMO6" s="8" t="s">
        <v>48</v>
      </c>
      <c r="AMP6" s="8" t="s">
        <v>49</v>
      </c>
      <c r="AMQ6" s="8" t="s">
        <v>50</v>
      </c>
      <c r="AMR6" s="8" t="s">
        <v>51</v>
      </c>
      <c r="AMS6" s="8" t="s">
        <v>52</v>
      </c>
      <c r="AMT6" s="8" t="s">
        <v>14</v>
      </c>
      <c r="AMU6" s="8" t="s">
        <v>43</v>
      </c>
      <c r="AMV6" s="8" t="s">
        <v>17</v>
      </c>
      <c r="AMW6" s="8" t="s">
        <v>45</v>
      </c>
      <c r="AMX6" s="8" t="s">
        <v>46</v>
      </c>
      <c r="AMY6" s="8" t="s">
        <v>47</v>
      </c>
      <c r="AMZ6" s="8" t="s">
        <v>48</v>
      </c>
      <c r="ANA6" s="8" t="s">
        <v>49</v>
      </c>
      <c r="ANB6" s="8" t="s">
        <v>50</v>
      </c>
      <c r="ANC6" s="8" t="s">
        <v>51</v>
      </c>
      <c r="AND6" s="8" t="s">
        <v>52</v>
      </c>
      <c r="ANE6" s="8" t="s">
        <v>14</v>
      </c>
      <c r="ANF6" s="8" t="s">
        <v>43</v>
      </c>
      <c r="ANG6" s="8" t="s">
        <v>17</v>
      </c>
      <c r="ANH6" s="8" t="s">
        <v>45</v>
      </c>
      <c r="ANI6" s="8" t="s">
        <v>46</v>
      </c>
      <c r="ANJ6" s="8" t="s">
        <v>47</v>
      </c>
      <c r="ANK6" s="8" t="s">
        <v>48</v>
      </c>
      <c r="ANL6" s="8" t="s">
        <v>49</v>
      </c>
      <c r="ANM6" s="8" t="s">
        <v>50</v>
      </c>
      <c r="ANN6" s="8" t="s">
        <v>51</v>
      </c>
      <c r="ANO6" s="8" t="s">
        <v>52</v>
      </c>
      <c r="ANP6" s="8" t="s">
        <v>14</v>
      </c>
      <c r="ANQ6" s="8" t="s">
        <v>43</v>
      </c>
      <c r="ANR6" s="8" t="s">
        <v>17</v>
      </c>
      <c r="ANS6" s="8" t="s">
        <v>45</v>
      </c>
      <c r="ANT6" s="8" t="s">
        <v>46</v>
      </c>
      <c r="ANU6" s="8" t="s">
        <v>47</v>
      </c>
      <c r="ANV6" s="8" t="s">
        <v>48</v>
      </c>
      <c r="ANW6" s="8" t="s">
        <v>49</v>
      </c>
      <c r="ANX6" s="8" t="s">
        <v>50</v>
      </c>
      <c r="ANY6" s="8" t="s">
        <v>51</v>
      </c>
      <c r="ANZ6" s="8" t="s">
        <v>52</v>
      </c>
      <c r="AOA6" s="8" t="s">
        <v>14</v>
      </c>
      <c r="AOB6" s="8" t="s">
        <v>43</v>
      </c>
      <c r="AOC6" s="8" t="s">
        <v>17</v>
      </c>
      <c r="AOD6" s="8" t="s">
        <v>45</v>
      </c>
      <c r="AOE6" s="8" t="s">
        <v>46</v>
      </c>
      <c r="AOF6" s="8" t="s">
        <v>47</v>
      </c>
      <c r="AOG6" s="8" t="s">
        <v>48</v>
      </c>
      <c r="AOH6" s="8" t="s">
        <v>49</v>
      </c>
      <c r="AOI6" s="8" t="s">
        <v>50</v>
      </c>
      <c r="AOJ6" s="8" t="s">
        <v>51</v>
      </c>
      <c r="AOK6" s="8" t="s">
        <v>52</v>
      </c>
      <c r="AOL6" s="8" t="s">
        <v>14</v>
      </c>
      <c r="AOM6" s="8" t="s">
        <v>43</v>
      </c>
      <c r="AON6" s="8" t="s">
        <v>17</v>
      </c>
      <c r="AOO6" s="8" t="s">
        <v>45</v>
      </c>
      <c r="AOP6" s="8" t="s">
        <v>46</v>
      </c>
      <c r="AOQ6" s="8" t="s">
        <v>47</v>
      </c>
      <c r="AOR6" s="8" t="s">
        <v>48</v>
      </c>
      <c r="AOS6" s="8" t="s">
        <v>49</v>
      </c>
      <c r="AOT6" s="8" t="s">
        <v>50</v>
      </c>
      <c r="AOU6" s="8" t="s">
        <v>51</v>
      </c>
      <c r="AOV6" s="8" t="s">
        <v>52</v>
      </c>
      <c r="AOW6" s="8" t="s">
        <v>14</v>
      </c>
      <c r="AOX6" s="8" t="s">
        <v>43</v>
      </c>
      <c r="AOY6" s="8" t="s">
        <v>17</v>
      </c>
      <c r="AOZ6" s="8" t="s">
        <v>45</v>
      </c>
      <c r="APA6" s="8" t="s">
        <v>46</v>
      </c>
      <c r="APB6" s="8" t="s">
        <v>47</v>
      </c>
      <c r="APC6" s="8" t="s">
        <v>48</v>
      </c>
      <c r="APD6" s="8" t="s">
        <v>49</v>
      </c>
      <c r="APE6" s="8" t="s">
        <v>50</v>
      </c>
      <c r="APF6" s="8" t="s">
        <v>51</v>
      </c>
      <c r="APG6" s="8" t="s">
        <v>52</v>
      </c>
      <c r="APH6" s="8" t="s">
        <v>14</v>
      </c>
      <c r="API6" s="8" t="s">
        <v>43</v>
      </c>
      <c r="APJ6" s="8" t="s">
        <v>17</v>
      </c>
      <c r="APK6" s="8" t="s">
        <v>45</v>
      </c>
      <c r="APL6" s="8" t="s">
        <v>46</v>
      </c>
      <c r="APM6" s="8" t="s">
        <v>47</v>
      </c>
      <c r="APN6" s="8" t="s">
        <v>48</v>
      </c>
      <c r="APO6" s="8" t="s">
        <v>49</v>
      </c>
      <c r="APP6" s="8" t="s">
        <v>50</v>
      </c>
      <c r="APQ6" s="8" t="s">
        <v>51</v>
      </c>
      <c r="APR6" s="8" t="s">
        <v>52</v>
      </c>
      <c r="APS6" s="8" t="s">
        <v>14</v>
      </c>
      <c r="APT6" s="8" t="s">
        <v>43</v>
      </c>
      <c r="APU6" s="8" t="s">
        <v>17</v>
      </c>
      <c r="APV6" s="8" t="s">
        <v>45</v>
      </c>
      <c r="APW6" s="8" t="s">
        <v>46</v>
      </c>
      <c r="APX6" s="8" t="s">
        <v>47</v>
      </c>
      <c r="APY6" s="8" t="s">
        <v>48</v>
      </c>
      <c r="APZ6" s="8" t="s">
        <v>49</v>
      </c>
      <c r="AQA6" s="8" t="s">
        <v>50</v>
      </c>
      <c r="AQB6" s="8" t="s">
        <v>51</v>
      </c>
      <c r="AQC6" s="8" t="s">
        <v>52</v>
      </c>
      <c r="AQD6" s="8" t="s">
        <v>14</v>
      </c>
      <c r="AQE6" s="8" t="s">
        <v>43</v>
      </c>
      <c r="AQF6" s="8" t="s">
        <v>17</v>
      </c>
      <c r="AQG6" s="8" t="s">
        <v>45</v>
      </c>
      <c r="AQH6" s="8" t="s">
        <v>46</v>
      </c>
      <c r="AQI6" s="8" t="s">
        <v>47</v>
      </c>
      <c r="AQJ6" s="8" t="s">
        <v>48</v>
      </c>
      <c r="AQK6" s="8" t="s">
        <v>49</v>
      </c>
      <c r="AQL6" s="8" t="s">
        <v>50</v>
      </c>
      <c r="AQM6" s="8" t="s">
        <v>51</v>
      </c>
      <c r="AQN6" s="8" t="s">
        <v>52</v>
      </c>
      <c r="AQO6" s="8" t="s">
        <v>14</v>
      </c>
      <c r="AQP6" s="8" t="s">
        <v>43</v>
      </c>
      <c r="AQQ6" s="8" t="s">
        <v>17</v>
      </c>
      <c r="AQR6" s="8" t="s">
        <v>45</v>
      </c>
      <c r="AQS6" s="8" t="s">
        <v>46</v>
      </c>
      <c r="AQT6" s="8" t="s">
        <v>47</v>
      </c>
      <c r="AQU6" s="8" t="s">
        <v>48</v>
      </c>
      <c r="AQV6" s="8" t="s">
        <v>49</v>
      </c>
      <c r="AQW6" s="8" t="s">
        <v>50</v>
      </c>
      <c r="AQX6" s="8" t="s">
        <v>51</v>
      </c>
      <c r="AQY6" s="8" t="s">
        <v>52</v>
      </c>
      <c r="AQZ6" s="8" t="s">
        <v>14</v>
      </c>
      <c r="ARA6" s="8" t="s">
        <v>43</v>
      </c>
      <c r="ARB6" s="8" t="s">
        <v>17</v>
      </c>
      <c r="ARC6" s="8" t="s">
        <v>45</v>
      </c>
      <c r="ARD6" s="8" t="s">
        <v>46</v>
      </c>
      <c r="ARE6" s="8" t="s">
        <v>47</v>
      </c>
      <c r="ARF6" s="8" t="s">
        <v>48</v>
      </c>
      <c r="ARG6" s="8" t="s">
        <v>49</v>
      </c>
      <c r="ARH6" s="8" t="s">
        <v>50</v>
      </c>
      <c r="ARI6" s="8" t="s">
        <v>51</v>
      </c>
      <c r="ARJ6" s="8" t="s">
        <v>52</v>
      </c>
      <c r="ARK6" s="8" t="s">
        <v>14</v>
      </c>
      <c r="ARL6" s="8" t="s">
        <v>43</v>
      </c>
      <c r="ARM6" s="8" t="s">
        <v>17</v>
      </c>
      <c r="ARN6" s="8" t="s">
        <v>45</v>
      </c>
      <c r="ARO6" s="8" t="s">
        <v>46</v>
      </c>
      <c r="ARP6" s="8" t="s">
        <v>47</v>
      </c>
      <c r="ARQ6" s="8" t="s">
        <v>48</v>
      </c>
      <c r="ARR6" s="8" t="s">
        <v>49</v>
      </c>
      <c r="ARS6" s="8" t="s">
        <v>50</v>
      </c>
      <c r="ART6" s="8" t="s">
        <v>51</v>
      </c>
      <c r="ARU6" s="8" t="s">
        <v>52</v>
      </c>
      <c r="ARV6" s="8" t="s">
        <v>14</v>
      </c>
      <c r="ARW6" s="8" t="s">
        <v>43</v>
      </c>
      <c r="ARX6" s="8" t="s">
        <v>17</v>
      </c>
      <c r="ARY6" s="8" t="s">
        <v>45</v>
      </c>
      <c r="ARZ6" s="8" t="s">
        <v>46</v>
      </c>
      <c r="ASA6" s="8" t="s">
        <v>47</v>
      </c>
      <c r="ASB6" s="8" t="s">
        <v>48</v>
      </c>
      <c r="ASC6" s="8" t="s">
        <v>49</v>
      </c>
      <c r="ASD6" s="8" t="s">
        <v>50</v>
      </c>
      <c r="ASE6" s="8" t="s">
        <v>51</v>
      </c>
      <c r="ASF6" s="8" t="s">
        <v>52</v>
      </c>
      <c r="ASG6" s="8" t="s">
        <v>14</v>
      </c>
      <c r="ASH6" s="8" t="s">
        <v>43</v>
      </c>
      <c r="ASI6" s="8" t="s">
        <v>17</v>
      </c>
      <c r="ASJ6" s="8" t="s">
        <v>45</v>
      </c>
      <c r="ASK6" s="8" t="s">
        <v>46</v>
      </c>
      <c r="ASL6" s="8" t="s">
        <v>47</v>
      </c>
      <c r="ASM6" s="8" t="s">
        <v>48</v>
      </c>
      <c r="ASN6" s="8" t="s">
        <v>49</v>
      </c>
      <c r="ASO6" s="8" t="s">
        <v>50</v>
      </c>
      <c r="ASP6" s="8" t="s">
        <v>51</v>
      </c>
      <c r="ASQ6" s="8" t="s">
        <v>52</v>
      </c>
      <c r="ASR6" s="8" t="s">
        <v>14</v>
      </c>
      <c r="ASS6" s="8" t="s">
        <v>43</v>
      </c>
      <c r="AST6" s="8" t="s">
        <v>17</v>
      </c>
      <c r="ASU6" s="8" t="s">
        <v>45</v>
      </c>
      <c r="ASV6" s="8" t="s">
        <v>46</v>
      </c>
      <c r="ASW6" s="8" t="s">
        <v>47</v>
      </c>
      <c r="ASX6" s="8" t="s">
        <v>48</v>
      </c>
      <c r="ASY6" s="8" t="s">
        <v>49</v>
      </c>
      <c r="ASZ6" s="8" t="s">
        <v>50</v>
      </c>
      <c r="ATA6" s="8" t="s">
        <v>51</v>
      </c>
      <c r="ATB6" s="8" t="s">
        <v>52</v>
      </c>
      <c r="ATC6" s="8" t="s">
        <v>14</v>
      </c>
    </row>
    <row r="7" spans="1:1199" ht="21" customHeight="1" x14ac:dyDescent="0.25">
      <c r="A7" s="23" t="s">
        <v>44</v>
      </c>
      <c r="B7" s="23" t="s">
        <v>44</v>
      </c>
      <c r="C7" s="23" t="s">
        <v>44</v>
      </c>
      <c r="D7" s="23" t="s">
        <v>44</v>
      </c>
      <c r="E7" s="23" t="s">
        <v>44</v>
      </c>
      <c r="F7" s="23" t="s">
        <v>44</v>
      </c>
      <c r="G7" s="23" t="s">
        <v>44</v>
      </c>
      <c r="H7" s="23" t="s">
        <v>44</v>
      </c>
      <c r="I7" s="23" t="s">
        <v>44</v>
      </c>
      <c r="J7" s="23" t="s">
        <v>44</v>
      </c>
      <c r="K7" s="23" t="s">
        <v>44</v>
      </c>
      <c r="L7" s="23" t="s">
        <v>53</v>
      </c>
      <c r="M7" s="23" t="s">
        <v>53</v>
      </c>
      <c r="N7" s="23" t="s">
        <v>53</v>
      </c>
      <c r="O7" s="23" t="s">
        <v>53</v>
      </c>
      <c r="P7" s="23" t="s">
        <v>53</v>
      </c>
      <c r="Q7" s="23" t="s">
        <v>53</v>
      </c>
      <c r="R7" s="23" t="s">
        <v>53</v>
      </c>
      <c r="S7" s="23" t="s">
        <v>53</v>
      </c>
      <c r="T7" s="23" t="s">
        <v>53</v>
      </c>
      <c r="U7" s="23" t="s">
        <v>53</v>
      </c>
      <c r="V7" s="23" t="s">
        <v>53</v>
      </c>
      <c r="W7" s="23" t="s">
        <v>54</v>
      </c>
      <c r="X7" s="23" t="s">
        <v>54</v>
      </c>
      <c r="Y7" s="23" t="s">
        <v>54</v>
      </c>
      <c r="Z7" s="23" t="s">
        <v>54</v>
      </c>
      <c r="AA7" s="23" t="s">
        <v>54</v>
      </c>
      <c r="AB7" s="23" t="s">
        <v>54</v>
      </c>
      <c r="AC7" s="23" t="s">
        <v>54</v>
      </c>
      <c r="AD7" s="23" t="s">
        <v>54</v>
      </c>
      <c r="AE7" s="23" t="s">
        <v>54</v>
      </c>
      <c r="AF7" s="23" t="s">
        <v>54</v>
      </c>
      <c r="AG7" s="23" t="s">
        <v>54</v>
      </c>
      <c r="AH7" s="23" t="s">
        <v>55</v>
      </c>
      <c r="AI7" s="23" t="s">
        <v>55</v>
      </c>
      <c r="AJ7" s="23" t="s">
        <v>55</v>
      </c>
      <c r="AK7" s="23" t="s">
        <v>55</v>
      </c>
      <c r="AL7" s="23" t="s">
        <v>55</v>
      </c>
      <c r="AM7" s="23" t="s">
        <v>55</v>
      </c>
      <c r="AN7" s="23" t="s">
        <v>55</v>
      </c>
      <c r="AO7" s="23" t="s">
        <v>55</v>
      </c>
      <c r="AP7" s="23" t="s">
        <v>55</v>
      </c>
      <c r="AQ7" s="23" t="s">
        <v>55</v>
      </c>
      <c r="AR7" s="23" t="s">
        <v>55</v>
      </c>
      <c r="AS7" s="23" t="s">
        <v>56</v>
      </c>
      <c r="AT7" s="23" t="s">
        <v>56</v>
      </c>
      <c r="AU7" s="23" t="s">
        <v>56</v>
      </c>
      <c r="AV7" s="23" t="s">
        <v>56</v>
      </c>
      <c r="AW7" s="23" t="s">
        <v>56</v>
      </c>
      <c r="AX7" s="23" t="s">
        <v>56</v>
      </c>
      <c r="AY7" s="23" t="s">
        <v>56</v>
      </c>
      <c r="AZ7" s="23" t="s">
        <v>56</v>
      </c>
      <c r="BA7" s="23" t="s">
        <v>56</v>
      </c>
      <c r="BB7" s="23" t="s">
        <v>56</v>
      </c>
      <c r="BC7" s="23" t="s">
        <v>56</v>
      </c>
      <c r="BD7" s="23" t="s">
        <v>57</v>
      </c>
      <c r="BE7" s="23" t="s">
        <v>57</v>
      </c>
      <c r="BF7" s="23" t="s">
        <v>57</v>
      </c>
      <c r="BG7" s="23" t="s">
        <v>57</v>
      </c>
      <c r="BH7" s="23" t="s">
        <v>57</v>
      </c>
      <c r="BI7" s="23" t="s">
        <v>57</v>
      </c>
      <c r="BJ7" s="23" t="s">
        <v>57</v>
      </c>
      <c r="BK7" s="23" t="s">
        <v>57</v>
      </c>
      <c r="BL7" s="23" t="s">
        <v>57</v>
      </c>
      <c r="BM7" s="23" t="s">
        <v>57</v>
      </c>
      <c r="BN7" s="23" t="s">
        <v>57</v>
      </c>
      <c r="BO7" s="23" t="s">
        <v>58</v>
      </c>
      <c r="BP7" s="23" t="s">
        <v>58</v>
      </c>
      <c r="BQ7" s="23" t="s">
        <v>58</v>
      </c>
      <c r="BR7" s="23" t="s">
        <v>58</v>
      </c>
      <c r="BS7" s="23" t="s">
        <v>58</v>
      </c>
      <c r="BT7" s="23" t="s">
        <v>58</v>
      </c>
      <c r="BU7" s="23" t="s">
        <v>58</v>
      </c>
      <c r="BV7" s="23" t="s">
        <v>58</v>
      </c>
      <c r="BW7" s="23" t="s">
        <v>58</v>
      </c>
      <c r="BX7" s="23" t="s">
        <v>58</v>
      </c>
      <c r="BY7" s="23" t="s">
        <v>58</v>
      </c>
      <c r="BZ7" s="23" t="s">
        <v>59</v>
      </c>
      <c r="CA7" s="23" t="s">
        <v>59</v>
      </c>
      <c r="CB7" s="23" t="s">
        <v>59</v>
      </c>
      <c r="CC7" s="23" t="s">
        <v>59</v>
      </c>
      <c r="CD7" s="23" t="s">
        <v>59</v>
      </c>
      <c r="CE7" s="23" t="s">
        <v>59</v>
      </c>
      <c r="CF7" s="23" t="s">
        <v>59</v>
      </c>
      <c r="CG7" s="23" t="s">
        <v>59</v>
      </c>
      <c r="CH7" s="23" t="s">
        <v>59</v>
      </c>
      <c r="CI7" s="23" t="s">
        <v>59</v>
      </c>
      <c r="CJ7" s="23" t="s">
        <v>59</v>
      </c>
      <c r="CK7" s="23" t="s">
        <v>60</v>
      </c>
      <c r="CL7" s="23" t="s">
        <v>60</v>
      </c>
      <c r="CM7" s="23" t="s">
        <v>60</v>
      </c>
      <c r="CN7" s="23" t="s">
        <v>60</v>
      </c>
      <c r="CO7" s="23" t="s">
        <v>60</v>
      </c>
      <c r="CP7" s="23" t="s">
        <v>60</v>
      </c>
      <c r="CQ7" s="23" t="s">
        <v>60</v>
      </c>
      <c r="CR7" s="23" t="s">
        <v>60</v>
      </c>
      <c r="CS7" s="23" t="s">
        <v>60</v>
      </c>
      <c r="CT7" s="23" t="s">
        <v>60</v>
      </c>
      <c r="CU7" s="23" t="s">
        <v>60</v>
      </c>
      <c r="CV7" s="23" t="s">
        <v>61</v>
      </c>
      <c r="CW7" s="23" t="s">
        <v>61</v>
      </c>
      <c r="CX7" s="23" t="s">
        <v>61</v>
      </c>
      <c r="CY7" s="23" t="s">
        <v>61</v>
      </c>
      <c r="CZ7" s="23" t="s">
        <v>61</v>
      </c>
      <c r="DA7" s="23" t="s">
        <v>61</v>
      </c>
      <c r="DB7" s="23" t="s">
        <v>61</v>
      </c>
      <c r="DC7" s="23" t="s">
        <v>61</v>
      </c>
      <c r="DD7" s="23" t="s">
        <v>61</v>
      </c>
      <c r="DE7" s="23" t="s">
        <v>61</v>
      </c>
      <c r="DF7" s="23" t="s">
        <v>61</v>
      </c>
      <c r="DG7" s="23" t="s">
        <v>62</v>
      </c>
      <c r="DH7" s="23" t="s">
        <v>62</v>
      </c>
      <c r="DI7" s="23" t="s">
        <v>62</v>
      </c>
      <c r="DJ7" s="23" t="s">
        <v>62</v>
      </c>
      <c r="DK7" s="23" t="s">
        <v>62</v>
      </c>
      <c r="DL7" s="23" t="s">
        <v>62</v>
      </c>
      <c r="DM7" s="23" t="s">
        <v>62</v>
      </c>
      <c r="DN7" s="23" t="s">
        <v>62</v>
      </c>
      <c r="DO7" s="23" t="s">
        <v>62</v>
      </c>
      <c r="DP7" s="23" t="s">
        <v>62</v>
      </c>
      <c r="DQ7" s="23" t="s">
        <v>62</v>
      </c>
      <c r="DR7" s="23" t="s">
        <v>63</v>
      </c>
      <c r="DS7" s="23" t="s">
        <v>63</v>
      </c>
      <c r="DT7" s="23" t="s">
        <v>63</v>
      </c>
      <c r="DU7" s="23" t="s">
        <v>63</v>
      </c>
      <c r="DV7" s="23" t="s">
        <v>63</v>
      </c>
      <c r="DW7" s="23" t="s">
        <v>63</v>
      </c>
      <c r="DX7" s="23" t="s">
        <v>63</v>
      </c>
      <c r="DY7" s="23" t="s">
        <v>63</v>
      </c>
      <c r="DZ7" s="23" t="s">
        <v>63</v>
      </c>
      <c r="EA7" s="23" t="s">
        <v>63</v>
      </c>
      <c r="EB7" s="23" t="s">
        <v>63</v>
      </c>
      <c r="EC7" s="23" t="s">
        <v>64</v>
      </c>
      <c r="ED7" s="23" t="s">
        <v>64</v>
      </c>
      <c r="EE7" s="23" t="s">
        <v>64</v>
      </c>
      <c r="EF7" s="23" t="s">
        <v>64</v>
      </c>
      <c r="EG7" s="23" t="s">
        <v>64</v>
      </c>
      <c r="EH7" s="23" t="s">
        <v>64</v>
      </c>
      <c r="EI7" s="23" t="s">
        <v>64</v>
      </c>
      <c r="EJ7" s="23" t="s">
        <v>64</v>
      </c>
      <c r="EK7" s="23" t="s">
        <v>64</v>
      </c>
      <c r="EL7" s="23" t="s">
        <v>64</v>
      </c>
      <c r="EM7" s="23" t="s">
        <v>64</v>
      </c>
      <c r="EN7" s="23" t="s">
        <v>65</v>
      </c>
      <c r="EO7" s="23" t="s">
        <v>65</v>
      </c>
      <c r="EP7" s="23" t="s">
        <v>65</v>
      </c>
      <c r="EQ7" s="23" t="s">
        <v>65</v>
      </c>
      <c r="ER7" s="23" t="s">
        <v>65</v>
      </c>
      <c r="ES7" s="23" t="s">
        <v>65</v>
      </c>
      <c r="ET7" s="23" t="s">
        <v>65</v>
      </c>
      <c r="EU7" s="23" t="s">
        <v>65</v>
      </c>
      <c r="EV7" s="23" t="s">
        <v>65</v>
      </c>
      <c r="EW7" s="23" t="s">
        <v>65</v>
      </c>
      <c r="EX7" s="23" t="s">
        <v>65</v>
      </c>
      <c r="EY7" s="23" t="s">
        <v>66</v>
      </c>
      <c r="EZ7" s="23" t="s">
        <v>66</v>
      </c>
      <c r="FA7" s="23" t="s">
        <v>66</v>
      </c>
      <c r="FB7" s="23" t="s">
        <v>66</v>
      </c>
      <c r="FC7" s="23" t="s">
        <v>66</v>
      </c>
      <c r="FD7" s="23" t="s">
        <v>66</v>
      </c>
      <c r="FE7" s="23" t="s">
        <v>66</v>
      </c>
      <c r="FF7" s="23" t="s">
        <v>66</v>
      </c>
      <c r="FG7" s="23" t="s">
        <v>66</v>
      </c>
      <c r="FH7" s="23" t="s">
        <v>66</v>
      </c>
      <c r="FI7" s="23" t="s">
        <v>66</v>
      </c>
      <c r="FJ7" s="23" t="s">
        <v>67</v>
      </c>
      <c r="FK7" s="23" t="s">
        <v>67</v>
      </c>
      <c r="FL7" s="23" t="s">
        <v>67</v>
      </c>
      <c r="FM7" s="23" t="s">
        <v>67</v>
      </c>
      <c r="FN7" s="23" t="s">
        <v>67</v>
      </c>
      <c r="FO7" s="23" t="s">
        <v>67</v>
      </c>
      <c r="FP7" s="23" t="s">
        <v>67</v>
      </c>
      <c r="FQ7" s="23" t="s">
        <v>67</v>
      </c>
      <c r="FR7" s="23" t="s">
        <v>67</v>
      </c>
      <c r="FS7" s="23" t="s">
        <v>67</v>
      </c>
      <c r="FT7" s="23" t="s">
        <v>67</v>
      </c>
      <c r="FU7" s="23" t="s">
        <v>68</v>
      </c>
      <c r="FV7" s="23" t="s">
        <v>68</v>
      </c>
      <c r="FW7" s="23" t="s">
        <v>68</v>
      </c>
      <c r="FX7" s="23" t="s">
        <v>68</v>
      </c>
      <c r="FY7" s="23" t="s">
        <v>68</v>
      </c>
      <c r="FZ7" s="23" t="s">
        <v>68</v>
      </c>
      <c r="GA7" s="23" t="s">
        <v>68</v>
      </c>
      <c r="GB7" s="23" t="s">
        <v>68</v>
      </c>
      <c r="GC7" s="23" t="s">
        <v>68</v>
      </c>
      <c r="GD7" s="23" t="s">
        <v>68</v>
      </c>
      <c r="GE7" s="23" t="s">
        <v>68</v>
      </c>
      <c r="GF7" s="23" t="s">
        <v>15</v>
      </c>
      <c r="GG7" s="23" t="s">
        <v>15</v>
      </c>
      <c r="GH7" s="23" t="s">
        <v>15</v>
      </c>
      <c r="GI7" s="23" t="s">
        <v>15</v>
      </c>
      <c r="GJ7" s="23" t="s">
        <v>15</v>
      </c>
      <c r="GK7" s="23" t="s">
        <v>15</v>
      </c>
      <c r="GL7" s="23" t="s">
        <v>15</v>
      </c>
      <c r="GM7" s="23" t="s">
        <v>15</v>
      </c>
      <c r="GN7" s="23" t="s">
        <v>15</v>
      </c>
      <c r="GO7" s="23" t="s">
        <v>15</v>
      </c>
      <c r="GP7" s="23" t="s">
        <v>15</v>
      </c>
      <c r="GQ7" s="23" t="s">
        <v>69</v>
      </c>
      <c r="GR7" s="23" t="s">
        <v>69</v>
      </c>
      <c r="GS7" s="23" t="s">
        <v>69</v>
      </c>
      <c r="GT7" s="23" t="s">
        <v>69</v>
      </c>
      <c r="GU7" s="23" t="s">
        <v>69</v>
      </c>
      <c r="GV7" s="23" t="s">
        <v>69</v>
      </c>
      <c r="GW7" s="23" t="s">
        <v>69</v>
      </c>
      <c r="GX7" s="23" t="s">
        <v>69</v>
      </c>
      <c r="GY7" s="23" t="s">
        <v>69</v>
      </c>
      <c r="GZ7" s="23" t="s">
        <v>69</v>
      </c>
      <c r="HA7" s="23" t="s">
        <v>69</v>
      </c>
      <c r="HB7" s="23" t="s">
        <v>70</v>
      </c>
      <c r="HC7" s="23" t="s">
        <v>70</v>
      </c>
      <c r="HD7" s="23" t="s">
        <v>70</v>
      </c>
      <c r="HE7" s="23" t="s">
        <v>70</v>
      </c>
      <c r="HF7" s="23" t="s">
        <v>70</v>
      </c>
      <c r="HG7" s="23" t="s">
        <v>70</v>
      </c>
      <c r="HH7" s="23" t="s">
        <v>70</v>
      </c>
      <c r="HI7" s="23" t="s">
        <v>70</v>
      </c>
      <c r="HJ7" s="23" t="s">
        <v>70</v>
      </c>
      <c r="HK7" s="23" t="s">
        <v>70</v>
      </c>
      <c r="HL7" s="23" t="s">
        <v>70</v>
      </c>
      <c r="HM7" s="23" t="s">
        <v>71</v>
      </c>
      <c r="HN7" s="23" t="s">
        <v>71</v>
      </c>
      <c r="HO7" s="23" t="s">
        <v>71</v>
      </c>
      <c r="HP7" s="23" t="s">
        <v>71</v>
      </c>
      <c r="HQ7" s="23" t="s">
        <v>71</v>
      </c>
      <c r="HR7" s="23" t="s">
        <v>71</v>
      </c>
      <c r="HS7" s="23" t="s">
        <v>71</v>
      </c>
      <c r="HT7" s="23" t="s">
        <v>71</v>
      </c>
      <c r="HU7" s="23" t="s">
        <v>71</v>
      </c>
      <c r="HV7" s="23" t="s">
        <v>71</v>
      </c>
      <c r="HW7" s="23" t="s">
        <v>71</v>
      </c>
      <c r="HX7" s="23" t="s">
        <v>72</v>
      </c>
      <c r="HY7" s="23" t="s">
        <v>72</v>
      </c>
      <c r="HZ7" s="23" t="s">
        <v>72</v>
      </c>
      <c r="IA7" s="23" t="s">
        <v>72</v>
      </c>
      <c r="IB7" s="23" t="s">
        <v>72</v>
      </c>
      <c r="IC7" s="23" t="s">
        <v>72</v>
      </c>
      <c r="ID7" s="23" t="s">
        <v>72</v>
      </c>
      <c r="IE7" s="23" t="s">
        <v>72</v>
      </c>
      <c r="IF7" s="23" t="s">
        <v>72</v>
      </c>
      <c r="IG7" s="23" t="s">
        <v>72</v>
      </c>
      <c r="IH7" s="23" t="s">
        <v>72</v>
      </c>
      <c r="II7" s="23" t="s">
        <v>73</v>
      </c>
      <c r="IJ7" s="23" t="s">
        <v>73</v>
      </c>
      <c r="IK7" s="23" t="s">
        <v>73</v>
      </c>
      <c r="IL7" s="23" t="s">
        <v>73</v>
      </c>
      <c r="IM7" s="23" t="s">
        <v>73</v>
      </c>
      <c r="IN7" s="23" t="s">
        <v>73</v>
      </c>
      <c r="IO7" s="23" t="s">
        <v>73</v>
      </c>
      <c r="IP7" s="23" t="s">
        <v>73</v>
      </c>
      <c r="IQ7" s="23" t="s">
        <v>73</v>
      </c>
      <c r="IR7" s="23" t="s">
        <v>73</v>
      </c>
      <c r="IS7" s="23" t="s">
        <v>73</v>
      </c>
      <c r="IT7" s="23" t="s">
        <v>76</v>
      </c>
      <c r="IU7" s="23" t="s">
        <v>76</v>
      </c>
      <c r="IV7" s="23" t="s">
        <v>76</v>
      </c>
      <c r="IW7" s="23" t="s">
        <v>76</v>
      </c>
      <c r="IX7" s="23" t="s">
        <v>76</v>
      </c>
      <c r="IY7" s="23" t="s">
        <v>76</v>
      </c>
      <c r="IZ7" s="23" t="s">
        <v>76</v>
      </c>
      <c r="JA7" s="23" t="s">
        <v>76</v>
      </c>
      <c r="JB7" s="23" t="s">
        <v>76</v>
      </c>
      <c r="JC7" s="23" t="s">
        <v>76</v>
      </c>
      <c r="JD7" s="23" t="s">
        <v>76</v>
      </c>
      <c r="JE7" s="23" t="s">
        <v>77</v>
      </c>
      <c r="JF7" s="23" t="s">
        <v>77</v>
      </c>
      <c r="JG7" s="23" t="s">
        <v>77</v>
      </c>
      <c r="JH7" s="23" t="s">
        <v>77</v>
      </c>
      <c r="JI7" s="23" t="s">
        <v>77</v>
      </c>
      <c r="JJ7" s="23" t="s">
        <v>77</v>
      </c>
      <c r="JK7" s="23" t="s">
        <v>77</v>
      </c>
      <c r="JL7" s="23" t="s">
        <v>77</v>
      </c>
      <c r="JM7" s="23" t="s">
        <v>77</v>
      </c>
      <c r="JN7" s="23" t="s">
        <v>77</v>
      </c>
      <c r="JO7" s="23" t="s">
        <v>77</v>
      </c>
      <c r="JP7" s="23" t="s">
        <v>78</v>
      </c>
      <c r="JQ7" s="23" t="s">
        <v>78</v>
      </c>
      <c r="JR7" s="23" t="s">
        <v>78</v>
      </c>
      <c r="JS7" s="23" t="s">
        <v>78</v>
      </c>
      <c r="JT7" s="23" t="s">
        <v>78</v>
      </c>
      <c r="JU7" s="23" t="s">
        <v>78</v>
      </c>
      <c r="JV7" s="23" t="s">
        <v>78</v>
      </c>
      <c r="JW7" s="23" t="s">
        <v>78</v>
      </c>
      <c r="JX7" s="23" t="s">
        <v>78</v>
      </c>
      <c r="JY7" s="23" t="s">
        <v>78</v>
      </c>
      <c r="JZ7" s="23" t="s">
        <v>78</v>
      </c>
      <c r="KA7" s="23" t="s">
        <v>79</v>
      </c>
      <c r="KB7" s="23" t="s">
        <v>79</v>
      </c>
      <c r="KC7" s="23" t="s">
        <v>79</v>
      </c>
      <c r="KD7" s="23" t="s">
        <v>79</v>
      </c>
      <c r="KE7" s="23" t="s">
        <v>79</v>
      </c>
      <c r="KF7" s="23" t="s">
        <v>79</v>
      </c>
      <c r="KG7" s="23" t="s">
        <v>79</v>
      </c>
      <c r="KH7" s="23" t="s">
        <v>79</v>
      </c>
      <c r="KI7" s="23" t="s">
        <v>79</v>
      </c>
      <c r="KJ7" s="23" t="s">
        <v>79</v>
      </c>
      <c r="KK7" s="23" t="s">
        <v>79</v>
      </c>
      <c r="KL7" s="23" t="s">
        <v>80</v>
      </c>
      <c r="KM7" s="23" t="s">
        <v>80</v>
      </c>
      <c r="KN7" s="23" t="s">
        <v>80</v>
      </c>
      <c r="KO7" s="23" t="s">
        <v>80</v>
      </c>
      <c r="KP7" s="23" t="s">
        <v>80</v>
      </c>
      <c r="KQ7" s="23" t="s">
        <v>80</v>
      </c>
      <c r="KR7" s="23" t="s">
        <v>80</v>
      </c>
      <c r="KS7" s="23" t="s">
        <v>80</v>
      </c>
      <c r="KT7" s="23" t="s">
        <v>80</v>
      </c>
      <c r="KU7" s="23" t="s">
        <v>80</v>
      </c>
      <c r="KV7" s="23" t="s">
        <v>80</v>
      </c>
      <c r="KW7" s="23" t="s">
        <v>81</v>
      </c>
      <c r="KX7" s="23" t="s">
        <v>81</v>
      </c>
      <c r="KY7" s="23" t="s">
        <v>81</v>
      </c>
      <c r="KZ7" s="23" t="s">
        <v>81</v>
      </c>
      <c r="LA7" s="23" t="s">
        <v>81</v>
      </c>
      <c r="LB7" s="23" t="s">
        <v>81</v>
      </c>
      <c r="LC7" s="23" t="s">
        <v>81</v>
      </c>
      <c r="LD7" s="23" t="s">
        <v>81</v>
      </c>
      <c r="LE7" s="23" t="s">
        <v>81</v>
      </c>
      <c r="LF7" s="23" t="s">
        <v>81</v>
      </c>
      <c r="LG7" s="23" t="s">
        <v>81</v>
      </c>
      <c r="LH7" s="23" t="s">
        <v>83</v>
      </c>
      <c r="LI7" s="23" t="s">
        <v>83</v>
      </c>
      <c r="LJ7" s="23" t="s">
        <v>83</v>
      </c>
      <c r="LK7" s="23" t="s">
        <v>83</v>
      </c>
      <c r="LL7" s="23" t="s">
        <v>83</v>
      </c>
      <c r="LM7" s="23" t="s">
        <v>83</v>
      </c>
      <c r="LN7" s="23" t="s">
        <v>83</v>
      </c>
      <c r="LO7" s="23" t="s">
        <v>83</v>
      </c>
      <c r="LP7" s="23" t="s">
        <v>83</v>
      </c>
      <c r="LQ7" s="23" t="s">
        <v>83</v>
      </c>
      <c r="LR7" s="23" t="s">
        <v>83</v>
      </c>
      <c r="LS7" s="23" t="s">
        <v>84</v>
      </c>
      <c r="LT7" s="23" t="s">
        <v>84</v>
      </c>
      <c r="LU7" s="23" t="s">
        <v>84</v>
      </c>
      <c r="LV7" s="23" t="s">
        <v>84</v>
      </c>
      <c r="LW7" s="23" t="s">
        <v>84</v>
      </c>
      <c r="LX7" s="23" t="s">
        <v>84</v>
      </c>
      <c r="LY7" s="23" t="s">
        <v>84</v>
      </c>
      <c r="LZ7" s="23" t="s">
        <v>84</v>
      </c>
      <c r="MA7" s="23" t="s">
        <v>84</v>
      </c>
      <c r="MB7" s="23" t="s">
        <v>84</v>
      </c>
      <c r="MC7" s="23" t="s">
        <v>84</v>
      </c>
      <c r="MD7" s="23" t="s">
        <v>85</v>
      </c>
      <c r="ME7" s="23" t="s">
        <v>85</v>
      </c>
      <c r="MF7" s="23" t="s">
        <v>85</v>
      </c>
      <c r="MG7" s="23" t="s">
        <v>85</v>
      </c>
      <c r="MH7" s="23" t="s">
        <v>85</v>
      </c>
      <c r="MI7" s="23" t="s">
        <v>85</v>
      </c>
      <c r="MJ7" s="23" t="s">
        <v>85</v>
      </c>
      <c r="MK7" s="23" t="s">
        <v>85</v>
      </c>
      <c r="ML7" s="23" t="s">
        <v>85</v>
      </c>
      <c r="MM7" s="23" t="s">
        <v>85</v>
      </c>
      <c r="MN7" s="23" t="s">
        <v>85</v>
      </c>
      <c r="MO7" s="23" t="s">
        <v>86</v>
      </c>
      <c r="MP7" s="23" t="s">
        <v>86</v>
      </c>
      <c r="MQ7" s="23" t="s">
        <v>86</v>
      </c>
      <c r="MR7" s="23" t="s">
        <v>86</v>
      </c>
      <c r="MS7" s="23" t="s">
        <v>86</v>
      </c>
      <c r="MT7" s="23" t="s">
        <v>86</v>
      </c>
      <c r="MU7" s="23" t="s">
        <v>86</v>
      </c>
      <c r="MV7" s="23" t="s">
        <v>86</v>
      </c>
      <c r="MW7" s="23" t="s">
        <v>86</v>
      </c>
      <c r="MX7" s="23" t="s">
        <v>86</v>
      </c>
      <c r="MY7" s="23" t="s">
        <v>86</v>
      </c>
      <c r="MZ7" s="23" t="s">
        <v>87</v>
      </c>
      <c r="NA7" s="23" t="s">
        <v>87</v>
      </c>
      <c r="NB7" s="23" t="s">
        <v>87</v>
      </c>
      <c r="NC7" s="23" t="s">
        <v>87</v>
      </c>
      <c r="ND7" s="23" t="s">
        <v>87</v>
      </c>
      <c r="NE7" s="23" t="s">
        <v>87</v>
      </c>
      <c r="NF7" s="23" t="s">
        <v>87</v>
      </c>
      <c r="NG7" s="23" t="s">
        <v>87</v>
      </c>
      <c r="NH7" s="23" t="s">
        <v>87</v>
      </c>
      <c r="NI7" s="23" t="s">
        <v>87</v>
      </c>
      <c r="NJ7" s="23" t="s">
        <v>87</v>
      </c>
      <c r="NK7" s="23" t="s">
        <v>88</v>
      </c>
      <c r="NL7" s="23" t="s">
        <v>88</v>
      </c>
      <c r="NM7" s="23" t="s">
        <v>88</v>
      </c>
      <c r="NN7" s="23" t="s">
        <v>88</v>
      </c>
      <c r="NO7" s="23" t="s">
        <v>88</v>
      </c>
      <c r="NP7" s="23" t="s">
        <v>88</v>
      </c>
      <c r="NQ7" s="23" t="s">
        <v>88</v>
      </c>
      <c r="NR7" s="23" t="s">
        <v>88</v>
      </c>
      <c r="NS7" s="23" t="s">
        <v>88</v>
      </c>
      <c r="NT7" s="23" t="s">
        <v>88</v>
      </c>
      <c r="NU7" s="23" t="s">
        <v>88</v>
      </c>
      <c r="NV7" s="23" t="s">
        <v>89</v>
      </c>
      <c r="NW7" s="23" t="s">
        <v>89</v>
      </c>
      <c r="NX7" s="23" t="s">
        <v>89</v>
      </c>
      <c r="NY7" s="23" t="s">
        <v>89</v>
      </c>
      <c r="NZ7" s="23" t="s">
        <v>89</v>
      </c>
      <c r="OA7" s="23" t="s">
        <v>89</v>
      </c>
      <c r="OB7" s="23" t="s">
        <v>89</v>
      </c>
      <c r="OC7" s="23" t="s">
        <v>89</v>
      </c>
      <c r="OD7" s="23" t="s">
        <v>89</v>
      </c>
      <c r="OE7" s="23" t="s">
        <v>89</v>
      </c>
      <c r="OF7" s="23" t="s">
        <v>89</v>
      </c>
      <c r="OG7" s="23" t="s">
        <v>90</v>
      </c>
      <c r="OH7" s="23" t="s">
        <v>90</v>
      </c>
      <c r="OI7" s="23" t="s">
        <v>90</v>
      </c>
      <c r="OJ7" s="23" t="s">
        <v>90</v>
      </c>
      <c r="OK7" s="23" t="s">
        <v>90</v>
      </c>
      <c r="OL7" s="23" t="s">
        <v>90</v>
      </c>
      <c r="OM7" s="23" t="s">
        <v>90</v>
      </c>
      <c r="ON7" s="23" t="s">
        <v>90</v>
      </c>
      <c r="OO7" s="23" t="s">
        <v>90</v>
      </c>
      <c r="OP7" s="23" t="s">
        <v>90</v>
      </c>
      <c r="OQ7" s="23" t="s">
        <v>90</v>
      </c>
      <c r="OR7" s="23" t="s">
        <v>91</v>
      </c>
      <c r="OS7" s="23" t="s">
        <v>91</v>
      </c>
      <c r="OT7" s="23" t="s">
        <v>91</v>
      </c>
      <c r="OU7" s="23" t="s">
        <v>91</v>
      </c>
      <c r="OV7" s="23" t="s">
        <v>91</v>
      </c>
      <c r="OW7" s="23" t="s">
        <v>91</v>
      </c>
      <c r="OX7" s="23" t="s">
        <v>91</v>
      </c>
      <c r="OY7" s="23" t="s">
        <v>91</v>
      </c>
      <c r="OZ7" s="23" t="s">
        <v>91</v>
      </c>
      <c r="PA7" s="23" t="s">
        <v>91</v>
      </c>
      <c r="PB7" s="23" t="s">
        <v>91</v>
      </c>
      <c r="PC7" s="23" t="s">
        <v>92</v>
      </c>
      <c r="PD7" s="23" t="s">
        <v>92</v>
      </c>
      <c r="PE7" s="23" t="s">
        <v>92</v>
      </c>
      <c r="PF7" s="23" t="s">
        <v>92</v>
      </c>
      <c r="PG7" s="23" t="s">
        <v>92</v>
      </c>
      <c r="PH7" s="23" t="s">
        <v>92</v>
      </c>
      <c r="PI7" s="23" t="s">
        <v>92</v>
      </c>
      <c r="PJ7" s="23" t="s">
        <v>92</v>
      </c>
      <c r="PK7" s="23" t="s">
        <v>92</v>
      </c>
      <c r="PL7" s="23" t="s">
        <v>92</v>
      </c>
      <c r="PM7" s="23" t="s">
        <v>92</v>
      </c>
      <c r="PN7" s="23" t="s">
        <v>93</v>
      </c>
      <c r="PO7" s="23" t="s">
        <v>93</v>
      </c>
      <c r="PP7" s="23" t="s">
        <v>93</v>
      </c>
      <c r="PQ7" s="23" t="s">
        <v>93</v>
      </c>
      <c r="PR7" s="23" t="s">
        <v>93</v>
      </c>
      <c r="PS7" s="23" t="s">
        <v>93</v>
      </c>
      <c r="PT7" s="23" t="s">
        <v>93</v>
      </c>
      <c r="PU7" s="23" t="s">
        <v>93</v>
      </c>
      <c r="PV7" s="23" t="s">
        <v>93</v>
      </c>
      <c r="PW7" s="23" t="s">
        <v>93</v>
      </c>
      <c r="PX7" s="23" t="s">
        <v>93</v>
      </c>
      <c r="PY7" s="23" t="s">
        <v>94</v>
      </c>
      <c r="PZ7" s="23" t="s">
        <v>94</v>
      </c>
      <c r="QA7" s="23" t="s">
        <v>94</v>
      </c>
      <c r="QB7" s="23" t="s">
        <v>94</v>
      </c>
      <c r="QC7" s="23" t="s">
        <v>94</v>
      </c>
      <c r="QD7" s="23" t="s">
        <v>94</v>
      </c>
      <c r="QE7" s="23" t="s">
        <v>94</v>
      </c>
      <c r="QF7" s="23" t="s">
        <v>94</v>
      </c>
      <c r="QG7" s="23" t="s">
        <v>94</v>
      </c>
      <c r="QH7" s="23" t="s">
        <v>94</v>
      </c>
      <c r="QI7" s="23" t="s">
        <v>94</v>
      </c>
      <c r="QJ7" s="23" t="s">
        <v>95</v>
      </c>
      <c r="QK7" s="23" t="s">
        <v>95</v>
      </c>
      <c r="QL7" s="23" t="s">
        <v>95</v>
      </c>
      <c r="QM7" s="23" t="s">
        <v>95</v>
      </c>
      <c r="QN7" s="23" t="s">
        <v>95</v>
      </c>
      <c r="QO7" s="23" t="s">
        <v>95</v>
      </c>
      <c r="QP7" s="23" t="s">
        <v>95</v>
      </c>
      <c r="QQ7" s="23" t="s">
        <v>95</v>
      </c>
      <c r="QR7" s="23" t="s">
        <v>95</v>
      </c>
      <c r="QS7" s="23" t="s">
        <v>95</v>
      </c>
      <c r="QT7" s="23" t="s">
        <v>95</v>
      </c>
      <c r="QU7" s="23" t="s">
        <v>96</v>
      </c>
      <c r="QV7" s="23" t="s">
        <v>96</v>
      </c>
      <c r="QW7" s="23" t="s">
        <v>96</v>
      </c>
      <c r="QX7" s="23" t="s">
        <v>96</v>
      </c>
      <c r="QY7" s="23" t="s">
        <v>96</v>
      </c>
      <c r="QZ7" s="23" t="s">
        <v>96</v>
      </c>
      <c r="RA7" s="23" t="s">
        <v>96</v>
      </c>
      <c r="RB7" s="23" t="s">
        <v>96</v>
      </c>
      <c r="RC7" s="23" t="s">
        <v>96</v>
      </c>
      <c r="RD7" s="23" t="s">
        <v>96</v>
      </c>
      <c r="RE7" s="23" t="s">
        <v>96</v>
      </c>
      <c r="RF7" s="23" t="s">
        <v>97</v>
      </c>
      <c r="RG7" s="23" t="s">
        <v>97</v>
      </c>
      <c r="RH7" s="23" t="s">
        <v>97</v>
      </c>
      <c r="RI7" s="23" t="s">
        <v>97</v>
      </c>
      <c r="RJ7" s="23" t="s">
        <v>97</v>
      </c>
      <c r="RK7" s="23" t="s">
        <v>97</v>
      </c>
      <c r="RL7" s="23" t="s">
        <v>97</v>
      </c>
      <c r="RM7" s="23" t="s">
        <v>97</v>
      </c>
      <c r="RN7" s="23" t="s">
        <v>97</v>
      </c>
      <c r="RO7" s="23" t="s">
        <v>97</v>
      </c>
      <c r="RP7" s="23" t="s">
        <v>97</v>
      </c>
      <c r="RQ7" s="23" t="s">
        <v>98</v>
      </c>
      <c r="RR7" s="23" t="s">
        <v>98</v>
      </c>
      <c r="RS7" s="23" t="s">
        <v>98</v>
      </c>
      <c r="RT7" s="23" t="s">
        <v>98</v>
      </c>
      <c r="RU7" s="23" t="s">
        <v>98</v>
      </c>
      <c r="RV7" s="23" t="s">
        <v>98</v>
      </c>
      <c r="RW7" s="23" t="s">
        <v>98</v>
      </c>
      <c r="RX7" s="23" t="s">
        <v>98</v>
      </c>
      <c r="RY7" s="23" t="s">
        <v>98</v>
      </c>
      <c r="RZ7" s="23" t="s">
        <v>98</v>
      </c>
      <c r="SA7" s="23" t="s">
        <v>98</v>
      </c>
      <c r="SB7" s="23" t="s">
        <v>99</v>
      </c>
      <c r="SC7" s="23" t="s">
        <v>99</v>
      </c>
      <c r="SD7" s="23" t="s">
        <v>99</v>
      </c>
      <c r="SE7" s="23" t="s">
        <v>99</v>
      </c>
      <c r="SF7" s="23" t="s">
        <v>99</v>
      </c>
      <c r="SG7" s="23" t="s">
        <v>99</v>
      </c>
      <c r="SH7" s="23" t="s">
        <v>99</v>
      </c>
      <c r="SI7" s="23" t="s">
        <v>99</v>
      </c>
      <c r="SJ7" s="23" t="s">
        <v>99</v>
      </c>
      <c r="SK7" s="23" t="s">
        <v>99</v>
      </c>
      <c r="SL7" s="23" t="s">
        <v>99</v>
      </c>
      <c r="SM7" s="23" t="s">
        <v>100</v>
      </c>
      <c r="SN7" s="23" t="s">
        <v>100</v>
      </c>
      <c r="SO7" s="23" t="s">
        <v>100</v>
      </c>
      <c r="SP7" s="23" t="s">
        <v>100</v>
      </c>
      <c r="SQ7" s="23" t="s">
        <v>100</v>
      </c>
      <c r="SR7" s="23" t="s">
        <v>100</v>
      </c>
      <c r="SS7" s="23" t="s">
        <v>100</v>
      </c>
      <c r="ST7" s="23" t="s">
        <v>100</v>
      </c>
      <c r="SU7" s="23" t="s">
        <v>100</v>
      </c>
      <c r="SV7" s="23" t="s">
        <v>100</v>
      </c>
      <c r="SW7" s="23" t="s">
        <v>100</v>
      </c>
      <c r="SX7" s="23" t="s">
        <v>101</v>
      </c>
      <c r="SY7" s="23" t="s">
        <v>101</v>
      </c>
      <c r="SZ7" s="23" t="s">
        <v>101</v>
      </c>
      <c r="TA7" s="23" t="s">
        <v>101</v>
      </c>
      <c r="TB7" s="23" t="s">
        <v>101</v>
      </c>
      <c r="TC7" s="23" t="s">
        <v>101</v>
      </c>
      <c r="TD7" s="23" t="s">
        <v>101</v>
      </c>
      <c r="TE7" s="23" t="s">
        <v>101</v>
      </c>
      <c r="TF7" s="23" t="s">
        <v>101</v>
      </c>
      <c r="TG7" s="23" t="s">
        <v>101</v>
      </c>
      <c r="TH7" s="23" t="s">
        <v>101</v>
      </c>
      <c r="TI7" s="23" t="s">
        <v>102</v>
      </c>
      <c r="TJ7" s="23" t="s">
        <v>102</v>
      </c>
      <c r="TK7" s="23" t="s">
        <v>102</v>
      </c>
      <c r="TL7" s="23" t="s">
        <v>102</v>
      </c>
      <c r="TM7" s="23" t="s">
        <v>102</v>
      </c>
      <c r="TN7" s="23" t="s">
        <v>102</v>
      </c>
      <c r="TO7" s="23" t="s">
        <v>102</v>
      </c>
      <c r="TP7" s="23" t="s">
        <v>102</v>
      </c>
      <c r="TQ7" s="23" t="s">
        <v>102</v>
      </c>
      <c r="TR7" s="23" t="s">
        <v>102</v>
      </c>
      <c r="TS7" s="23" t="s">
        <v>102</v>
      </c>
      <c r="TT7" s="23" t="s">
        <v>105</v>
      </c>
      <c r="TU7" s="23" t="s">
        <v>105</v>
      </c>
      <c r="TV7" s="23" t="s">
        <v>105</v>
      </c>
      <c r="TW7" s="23" t="s">
        <v>105</v>
      </c>
      <c r="TX7" s="23" t="s">
        <v>105</v>
      </c>
      <c r="TY7" s="23" t="s">
        <v>105</v>
      </c>
      <c r="TZ7" s="23" t="s">
        <v>105</v>
      </c>
      <c r="UA7" s="23" t="s">
        <v>105</v>
      </c>
      <c r="UB7" s="23" t="s">
        <v>105</v>
      </c>
      <c r="UC7" s="23" t="s">
        <v>105</v>
      </c>
      <c r="UD7" s="23" t="s">
        <v>105</v>
      </c>
      <c r="UE7" s="23" t="s">
        <v>106</v>
      </c>
      <c r="UF7" s="23" t="s">
        <v>106</v>
      </c>
      <c r="UG7" s="23" t="s">
        <v>106</v>
      </c>
      <c r="UH7" s="23" t="s">
        <v>106</v>
      </c>
      <c r="UI7" s="23" t="s">
        <v>106</v>
      </c>
      <c r="UJ7" s="23" t="s">
        <v>106</v>
      </c>
      <c r="UK7" s="23" t="s">
        <v>106</v>
      </c>
      <c r="UL7" s="23" t="s">
        <v>106</v>
      </c>
      <c r="UM7" s="23" t="s">
        <v>106</v>
      </c>
      <c r="UN7" s="23" t="s">
        <v>106</v>
      </c>
      <c r="UO7" s="23" t="s">
        <v>106</v>
      </c>
      <c r="UP7" s="23" t="s">
        <v>107</v>
      </c>
      <c r="UQ7" s="23" t="s">
        <v>107</v>
      </c>
      <c r="UR7" s="23" t="s">
        <v>107</v>
      </c>
      <c r="US7" s="23" t="s">
        <v>107</v>
      </c>
      <c r="UT7" s="23" t="s">
        <v>107</v>
      </c>
      <c r="UU7" s="23" t="s">
        <v>107</v>
      </c>
      <c r="UV7" s="23" t="s">
        <v>107</v>
      </c>
      <c r="UW7" s="23" t="s">
        <v>107</v>
      </c>
      <c r="UX7" s="23" t="s">
        <v>107</v>
      </c>
      <c r="UY7" s="23" t="s">
        <v>107</v>
      </c>
      <c r="UZ7" s="23" t="s">
        <v>107</v>
      </c>
      <c r="VA7" s="23" t="s">
        <v>108</v>
      </c>
      <c r="VB7" s="23" t="s">
        <v>108</v>
      </c>
      <c r="VC7" s="23" t="s">
        <v>108</v>
      </c>
      <c r="VD7" s="23" t="s">
        <v>108</v>
      </c>
      <c r="VE7" s="23" t="s">
        <v>108</v>
      </c>
      <c r="VF7" s="23" t="s">
        <v>108</v>
      </c>
      <c r="VG7" s="23" t="s">
        <v>108</v>
      </c>
      <c r="VH7" s="23" t="s">
        <v>108</v>
      </c>
      <c r="VI7" s="23" t="s">
        <v>108</v>
      </c>
      <c r="VJ7" s="23" t="s">
        <v>108</v>
      </c>
      <c r="VK7" s="23" t="s">
        <v>108</v>
      </c>
      <c r="VL7" s="23" t="s">
        <v>109</v>
      </c>
      <c r="VM7" s="23" t="s">
        <v>109</v>
      </c>
      <c r="VN7" s="23" t="s">
        <v>109</v>
      </c>
      <c r="VO7" s="23" t="s">
        <v>109</v>
      </c>
      <c r="VP7" s="23" t="s">
        <v>109</v>
      </c>
      <c r="VQ7" s="23" t="s">
        <v>109</v>
      </c>
      <c r="VR7" s="23" t="s">
        <v>109</v>
      </c>
      <c r="VS7" s="23" t="s">
        <v>109</v>
      </c>
      <c r="VT7" s="23" t="s">
        <v>109</v>
      </c>
      <c r="VU7" s="23" t="s">
        <v>109</v>
      </c>
      <c r="VV7" s="23" t="s">
        <v>109</v>
      </c>
      <c r="VW7" s="23" t="s">
        <v>110</v>
      </c>
      <c r="VX7" s="23" t="s">
        <v>110</v>
      </c>
      <c r="VY7" s="23" t="s">
        <v>110</v>
      </c>
      <c r="VZ7" s="23" t="s">
        <v>110</v>
      </c>
      <c r="WA7" s="23" t="s">
        <v>110</v>
      </c>
      <c r="WB7" s="23" t="s">
        <v>110</v>
      </c>
      <c r="WC7" s="23" t="s">
        <v>110</v>
      </c>
      <c r="WD7" s="23" t="s">
        <v>110</v>
      </c>
      <c r="WE7" s="23" t="s">
        <v>110</v>
      </c>
      <c r="WF7" s="23" t="s">
        <v>110</v>
      </c>
      <c r="WG7" s="23" t="s">
        <v>110</v>
      </c>
      <c r="WH7" s="23" t="s">
        <v>112</v>
      </c>
      <c r="WI7" s="23" t="s">
        <v>112</v>
      </c>
      <c r="WJ7" s="23" t="s">
        <v>112</v>
      </c>
      <c r="WK7" s="23" t="s">
        <v>112</v>
      </c>
      <c r="WL7" s="23" t="s">
        <v>112</v>
      </c>
      <c r="WM7" s="23" t="s">
        <v>112</v>
      </c>
      <c r="WN7" s="23" t="s">
        <v>112</v>
      </c>
      <c r="WO7" s="23" t="s">
        <v>112</v>
      </c>
      <c r="WP7" s="23" t="s">
        <v>112</v>
      </c>
      <c r="WQ7" s="23" t="s">
        <v>112</v>
      </c>
      <c r="WR7" s="23" t="s">
        <v>112</v>
      </c>
      <c r="WS7" s="23" t="s">
        <v>114</v>
      </c>
      <c r="WT7" s="23" t="s">
        <v>114</v>
      </c>
      <c r="WU7" s="23" t="s">
        <v>114</v>
      </c>
      <c r="WV7" s="23" t="s">
        <v>114</v>
      </c>
      <c r="WW7" s="23" t="s">
        <v>114</v>
      </c>
      <c r="WX7" s="23" t="s">
        <v>114</v>
      </c>
      <c r="WY7" s="23" t="s">
        <v>114</v>
      </c>
      <c r="WZ7" s="23" t="s">
        <v>114</v>
      </c>
      <c r="XA7" s="23" t="s">
        <v>114</v>
      </c>
      <c r="XB7" s="23" t="s">
        <v>114</v>
      </c>
      <c r="XC7" s="23" t="s">
        <v>114</v>
      </c>
      <c r="XD7" s="23" t="s">
        <v>115</v>
      </c>
      <c r="XE7" s="23" t="s">
        <v>115</v>
      </c>
      <c r="XF7" s="23" t="s">
        <v>115</v>
      </c>
      <c r="XG7" s="23" t="s">
        <v>115</v>
      </c>
      <c r="XH7" s="23" t="s">
        <v>115</v>
      </c>
      <c r="XI7" s="23" t="s">
        <v>115</v>
      </c>
      <c r="XJ7" s="23" t="s">
        <v>115</v>
      </c>
      <c r="XK7" s="23" t="s">
        <v>115</v>
      </c>
      <c r="XL7" s="23" t="s">
        <v>115</v>
      </c>
      <c r="XM7" s="23" t="s">
        <v>115</v>
      </c>
      <c r="XN7" s="23" t="s">
        <v>115</v>
      </c>
      <c r="XO7" s="23" t="s">
        <v>116</v>
      </c>
      <c r="XP7" s="23" t="s">
        <v>116</v>
      </c>
      <c r="XQ7" s="23" t="s">
        <v>116</v>
      </c>
      <c r="XR7" s="23" t="s">
        <v>116</v>
      </c>
      <c r="XS7" s="23" t="s">
        <v>116</v>
      </c>
      <c r="XT7" s="23" t="s">
        <v>116</v>
      </c>
      <c r="XU7" s="23" t="s">
        <v>116</v>
      </c>
      <c r="XV7" s="23" t="s">
        <v>116</v>
      </c>
      <c r="XW7" s="23" t="s">
        <v>116</v>
      </c>
      <c r="XX7" s="23" t="s">
        <v>116</v>
      </c>
      <c r="XY7" s="23" t="s">
        <v>116</v>
      </c>
      <c r="XZ7" s="23" t="s">
        <v>117</v>
      </c>
      <c r="YA7" s="23" t="s">
        <v>117</v>
      </c>
      <c r="YB7" s="23" t="s">
        <v>117</v>
      </c>
      <c r="YC7" s="23" t="s">
        <v>117</v>
      </c>
      <c r="YD7" s="23" t="s">
        <v>117</v>
      </c>
      <c r="YE7" s="23" t="s">
        <v>117</v>
      </c>
      <c r="YF7" s="23" t="s">
        <v>117</v>
      </c>
      <c r="YG7" s="23" t="s">
        <v>117</v>
      </c>
      <c r="YH7" s="23" t="s">
        <v>117</v>
      </c>
      <c r="YI7" s="23" t="s">
        <v>117</v>
      </c>
      <c r="YJ7" s="23" t="s">
        <v>117</v>
      </c>
      <c r="YK7" s="23" t="s">
        <v>118</v>
      </c>
      <c r="YL7" s="23" t="s">
        <v>118</v>
      </c>
      <c r="YM7" s="23" t="s">
        <v>118</v>
      </c>
      <c r="YN7" s="23" t="s">
        <v>118</v>
      </c>
      <c r="YO7" s="23" t="s">
        <v>118</v>
      </c>
      <c r="YP7" s="23" t="s">
        <v>118</v>
      </c>
      <c r="YQ7" s="23" t="s">
        <v>118</v>
      </c>
      <c r="YR7" s="23" t="s">
        <v>118</v>
      </c>
      <c r="YS7" s="23" t="s">
        <v>118</v>
      </c>
      <c r="YT7" s="23" t="s">
        <v>118</v>
      </c>
      <c r="YU7" s="23" t="s">
        <v>118</v>
      </c>
      <c r="YV7" s="23" t="s">
        <v>119</v>
      </c>
      <c r="YW7" s="23" t="s">
        <v>119</v>
      </c>
      <c r="YX7" s="23" t="s">
        <v>119</v>
      </c>
      <c r="YY7" s="23" t="s">
        <v>119</v>
      </c>
      <c r="YZ7" s="23" t="s">
        <v>119</v>
      </c>
      <c r="ZA7" s="23" t="s">
        <v>119</v>
      </c>
      <c r="ZB7" s="23" t="s">
        <v>119</v>
      </c>
      <c r="ZC7" s="23" t="s">
        <v>119</v>
      </c>
      <c r="ZD7" s="23" t="s">
        <v>119</v>
      </c>
      <c r="ZE7" s="23" t="s">
        <v>119</v>
      </c>
      <c r="ZF7" s="23" t="s">
        <v>119</v>
      </c>
      <c r="ZG7" s="23" t="s">
        <v>120</v>
      </c>
      <c r="ZH7" s="23" t="s">
        <v>120</v>
      </c>
      <c r="ZI7" s="23" t="s">
        <v>120</v>
      </c>
      <c r="ZJ7" s="23" t="s">
        <v>120</v>
      </c>
      <c r="ZK7" s="23" t="s">
        <v>120</v>
      </c>
      <c r="ZL7" s="23" t="s">
        <v>120</v>
      </c>
      <c r="ZM7" s="23" t="s">
        <v>120</v>
      </c>
      <c r="ZN7" s="23" t="s">
        <v>120</v>
      </c>
      <c r="ZO7" s="23" t="s">
        <v>120</v>
      </c>
      <c r="ZP7" s="23" t="s">
        <v>120</v>
      </c>
      <c r="ZQ7" s="23" t="s">
        <v>120</v>
      </c>
      <c r="ZR7" s="23" t="s">
        <v>121</v>
      </c>
      <c r="ZS7" s="23" t="s">
        <v>121</v>
      </c>
      <c r="ZT7" s="23" t="s">
        <v>121</v>
      </c>
      <c r="ZU7" s="23" t="s">
        <v>121</v>
      </c>
      <c r="ZV7" s="23" t="s">
        <v>121</v>
      </c>
      <c r="ZW7" s="23" t="s">
        <v>121</v>
      </c>
      <c r="ZX7" s="23" t="s">
        <v>121</v>
      </c>
      <c r="ZY7" s="23" t="s">
        <v>121</v>
      </c>
      <c r="ZZ7" s="23" t="s">
        <v>121</v>
      </c>
      <c r="AAA7" s="23" t="s">
        <v>121</v>
      </c>
      <c r="AAB7" s="23" t="s">
        <v>121</v>
      </c>
      <c r="AAC7" s="23" t="s">
        <v>122</v>
      </c>
      <c r="AAD7" s="23" t="s">
        <v>122</v>
      </c>
      <c r="AAE7" s="23" t="s">
        <v>122</v>
      </c>
      <c r="AAF7" s="23" t="s">
        <v>122</v>
      </c>
      <c r="AAG7" s="23" t="s">
        <v>122</v>
      </c>
      <c r="AAH7" s="23" t="s">
        <v>122</v>
      </c>
      <c r="AAI7" s="23" t="s">
        <v>122</v>
      </c>
      <c r="AAJ7" s="23" t="s">
        <v>122</v>
      </c>
      <c r="AAK7" s="23" t="s">
        <v>122</v>
      </c>
      <c r="AAL7" s="23" t="s">
        <v>122</v>
      </c>
      <c r="AAM7" s="23" t="s">
        <v>122</v>
      </c>
      <c r="AAN7" s="23" t="s">
        <v>123</v>
      </c>
      <c r="AAO7" s="23" t="s">
        <v>123</v>
      </c>
      <c r="AAP7" s="23" t="s">
        <v>123</v>
      </c>
      <c r="AAQ7" s="23" t="s">
        <v>123</v>
      </c>
      <c r="AAR7" s="23" t="s">
        <v>123</v>
      </c>
      <c r="AAS7" s="23" t="s">
        <v>123</v>
      </c>
      <c r="AAT7" s="23" t="s">
        <v>123</v>
      </c>
      <c r="AAU7" s="23" t="s">
        <v>123</v>
      </c>
      <c r="AAV7" s="23" t="s">
        <v>123</v>
      </c>
      <c r="AAW7" s="23" t="s">
        <v>123</v>
      </c>
      <c r="AAX7" s="23" t="s">
        <v>123</v>
      </c>
      <c r="AAY7" s="23" t="s">
        <v>124</v>
      </c>
      <c r="AAZ7" s="23" t="s">
        <v>124</v>
      </c>
      <c r="ABA7" s="23" t="s">
        <v>124</v>
      </c>
      <c r="ABB7" s="23" t="s">
        <v>124</v>
      </c>
      <c r="ABC7" s="23" t="s">
        <v>124</v>
      </c>
      <c r="ABD7" s="23" t="s">
        <v>124</v>
      </c>
      <c r="ABE7" s="23" t="s">
        <v>124</v>
      </c>
      <c r="ABF7" s="23" t="s">
        <v>124</v>
      </c>
      <c r="ABG7" s="23" t="s">
        <v>124</v>
      </c>
      <c r="ABH7" s="23" t="s">
        <v>124</v>
      </c>
      <c r="ABI7" s="23" t="s">
        <v>124</v>
      </c>
      <c r="ABJ7" s="23" t="s">
        <v>126</v>
      </c>
      <c r="ABK7" s="23" t="s">
        <v>126</v>
      </c>
      <c r="ABL7" s="23" t="s">
        <v>126</v>
      </c>
      <c r="ABM7" s="23" t="s">
        <v>126</v>
      </c>
      <c r="ABN7" s="23" t="s">
        <v>126</v>
      </c>
      <c r="ABO7" s="23" t="s">
        <v>126</v>
      </c>
      <c r="ABP7" s="23" t="s">
        <v>126</v>
      </c>
      <c r="ABQ7" s="23" t="s">
        <v>126</v>
      </c>
      <c r="ABR7" s="23" t="s">
        <v>126</v>
      </c>
      <c r="ABS7" s="23" t="s">
        <v>126</v>
      </c>
      <c r="ABT7" s="23" t="s">
        <v>126</v>
      </c>
      <c r="ABU7" s="23" t="s">
        <v>127</v>
      </c>
      <c r="ABV7" s="23" t="s">
        <v>127</v>
      </c>
      <c r="ABW7" s="23" t="s">
        <v>127</v>
      </c>
      <c r="ABX7" s="23" t="s">
        <v>127</v>
      </c>
      <c r="ABY7" s="23" t="s">
        <v>127</v>
      </c>
      <c r="ABZ7" s="23" t="s">
        <v>127</v>
      </c>
      <c r="ACA7" s="23" t="s">
        <v>127</v>
      </c>
      <c r="ACB7" s="23" t="s">
        <v>127</v>
      </c>
      <c r="ACC7" s="23" t="s">
        <v>127</v>
      </c>
      <c r="ACD7" s="23" t="s">
        <v>127</v>
      </c>
      <c r="ACE7" s="23" t="s">
        <v>127</v>
      </c>
      <c r="ACF7" s="23" t="s">
        <v>128</v>
      </c>
      <c r="ACG7" s="23" t="s">
        <v>128</v>
      </c>
      <c r="ACH7" s="23" t="s">
        <v>128</v>
      </c>
      <c r="ACI7" s="23" t="s">
        <v>128</v>
      </c>
      <c r="ACJ7" s="23" t="s">
        <v>128</v>
      </c>
      <c r="ACK7" s="23" t="s">
        <v>128</v>
      </c>
      <c r="ACL7" s="23" t="s">
        <v>128</v>
      </c>
      <c r="ACM7" s="23" t="s">
        <v>128</v>
      </c>
      <c r="ACN7" s="23" t="s">
        <v>128</v>
      </c>
      <c r="ACO7" s="23" t="s">
        <v>128</v>
      </c>
      <c r="ACP7" s="23" t="s">
        <v>128</v>
      </c>
      <c r="ACQ7" s="23" t="s">
        <v>129</v>
      </c>
      <c r="ACR7" s="23" t="s">
        <v>129</v>
      </c>
      <c r="ACS7" s="23" t="s">
        <v>129</v>
      </c>
      <c r="ACT7" s="23" t="s">
        <v>129</v>
      </c>
      <c r="ACU7" s="23" t="s">
        <v>129</v>
      </c>
      <c r="ACV7" s="23" t="s">
        <v>129</v>
      </c>
      <c r="ACW7" s="23" t="s">
        <v>129</v>
      </c>
      <c r="ACX7" s="23" t="s">
        <v>129</v>
      </c>
      <c r="ACY7" s="23" t="s">
        <v>129</v>
      </c>
      <c r="ACZ7" s="23" t="s">
        <v>129</v>
      </c>
      <c r="ADA7" s="23" t="s">
        <v>129</v>
      </c>
      <c r="ADB7" s="23" t="s">
        <v>130</v>
      </c>
      <c r="ADC7" s="23" t="s">
        <v>130</v>
      </c>
      <c r="ADD7" s="23" t="s">
        <v>130</v>
      </c>
      <c r="ADE7" s="23" t="s">
        <v>130</v>
      </c>
      <c r="ADF7" s="23" t="s">
        <v>130</v>
      </c>
      <c r="ADG7" s="23" t="s">
        <v>130</v>
      </c>
      <c r="ADH7" s="23" t="s">
        <v>130</v>
      </c>
      <c r="ADI7" s="23" t="s">
        <v>130</v>
      </c>
      <c r="ADJ7" s="23" t="s">
        <v>130</v>
      </c>
      <c r="ADK7" s="23" t="s">
        <v>130</v>
      </c>
      <c r="ADL7" s="23" t="s">
        <v>130</v>
      </c>
      <c r="ADM7" s="23" t="s">
        <v>131</v>
      </c>
      <c r="ADN7" s="23" t="s">
        <v>131</v>
      </c>
      <c r="ADO7" s="23" t="s">
        <v>131</v>
      </c>
      <c r="ADP7" s="23" t="s">
        <v>131</v>
      </c>
      <c r="ADQ7" s="23" t="s">
        <v>131</v>
      </c>
      <c r="ADR7" s="23" t="s">
        <v>131</v>
      </c>
      <c r="ADS7" s="23" t="s">
        <v>131</v>
      </c>
      <c r="ADT7" s="23" t="s">
        <v>131</v>
      </c>
      <c r="ADU7" s="23" t="s">
        <v>131</v>
      </c>
      <c r="ADV7" s="23" t="s">
        <v>131</v>
      </c>
      <c r="ADW7" s="23" t="s">
        <v>131</v>
      </c>
      <c r="ADX7" s="23" t="s">
        <v>132</v>
      </c>
      <c r="ADY7" s="23" t="s">
        <v>132</v>
      </c>
      <c r="ADZ7" s="23" t="s">
        <v>132</v>
      </c>
      <c r="AEA7" s="23" t="s">
        <v>132</v>
      </c>
      <c r="AEB7" s="23" t="s">
        <v>132</v>
      </c>
      <c r="AEC7" s="23" t="s">
        <v>132</v>
      </c>
      <c r="AED7" s="23" t="s">
        <v>132</v>
      </c>
      <c r="AEE7" s="23" t="s">
        <v>132</v>
      </c>
      <c r="AEF7" s="23" t="s">
        <v>132</v>
      </c>
      <c r="AEG7" s="23" t="s">
        <v>132</v>
      </c>
      <c r="AEH7" s="23" t="s">
        <v>132</v>
      </c>
      <c r="AEI7" s="23" t="s">
        <v>133</v>
      </c>
      <c r="AEJ7" s="23" t="s">
        <v>133</v>
      </c>
      <c r="AEK7" s="23" t="s">
        <v>133</v>
      </c>
      <c r="AEL7" s="23" t="s">
        <v>133</v>
      </c>
      <c r="AEM7" s="23" t="s">
        <v>133</v>
      </c>
      <c r="AEN7" s="23" t="s">
        <v>133</v>
      </c>
      <c r="AEO7" s="23" t="s">
        <v>133</v>
      </c>
      <c r="AEP7" s="23" t="s">
        <v>133</v>
      </c>
      <c r="AEQ7" s="23" t="s">
        <v>133</v>
      </c>
      <c r="AER7" s="23" t="s">
        <v>133</v>
      </c>
      <c r="AES7" s="23" t="s">
        <v>133</v>
      </c>
      <c r="AET7" s="23" t="s">
        <v>134</v>
      </c>
      <c r="AEU7" s="23" t="s">
        <v>134</v>
      </c>
      <c r="AEV7" s="23" t="s">
        <v>134</v>
      </c>
      <c r="AEW7" s="23" t="s">
        <v>134</v>
      </c>
      <c r="AEX7" s="23" t="s">
        <v>134</v>
      </c>
      <c r="AEY7" s="23" t="s">
        <v>134</v>
      </c>
      <c r="AEZ7" s="23" t="s">
        <v>134</v>
      </c>
      <c r="AFA7" s="23" t="s">
        <v>134</v>
      </c>
      <c r="AFB7" s="23" t="s">
        <v>134</v>
      </c>
      <c r="AFC7" s="23" t="s">
        <v>134</v>
      </c>
      <c r="AFD7" s="23" t="s">
        <v>134</v>
      </c>
      <c r="AFE7" s="23" t="s">
        <v>135</v>
      </c>
      <c r="AFF7" s="23" t="s">
        <v>135</v>
      </c>
      <c r="AFG7" s="23" t="s">
        <v>135</v>
      </c>
      <c r="AFH7" s="23" t="s">
        <v>135</v>
      </c>
      <c r="AFI7" s="23" t="s">
        <v>135</v>
      </c>
      <c r="AFJ7" s="23" t="s">
        <v>135</v>
      </c>
      <c r="AFK7" s="23" t="s">
        <v>135</v>
      </c>
      <c r="AFL7" s="23" t="s">
        <v>135</v>
      </c>
      <c r="AFM7" s="23" t="s">
        <v>135</v>
      </c>
      <c r="AFN7" s="23" t="s">
        <v>135</v>
      </c>
      <c r="AFO7" s="23" t="s">
        <v>135</v>
      </c>
      <c r="AFP7" s="23" t="s">
        <v>136</v>
      </c>
      <c r="AFQ7" s="23" t="s">
        <v>136</v>
      </c>
      <c r="AFR7" s="23" t="s">
        <v>136</v>
      </c>
      <c r="AFS7" s="23" t="s">
        <v>136</v>
      </c>
      <c r="AFT7" s="23" t="s">
        <v>136</v>
      </c>
      <c r="AFU7" s="23" t="s">
        <v>136</v>
      </c>
      <c r="AFV7" s="23" t="s">
        <v>136</v>
      </c>
      <c r="AFW7" s="23" t="s">
        <v>136</v>
      </c>
      <c r="AFX7" s="23" t="s">
        <v>136</v>
      </c>
      <c r="AFY7" s="23" t="s">
        <v>136</v>
      </c>
      <c r="AFZ7" s="23" t="s">
        <v>136</v>
      </c>
      <c r="AGA7" s="23" t="s">
        <v>137</v>
      </c>
      <c r="AGB7" s="23" t="s">
        <v>137</v>
      </c>
      <c r="AGC7" s="23" t="s">
        <v>137</v>
      </c>
      <c r="AGD7" s="23" t="s">
        <v>137</v>
      </c>
      <c r="AGE7" s="23" t="s">
        <v>137</v>
      </c>
      <c r="AGF7" s="23" t="s">
        <v>137</v>
      </c>
      <c r="AGG7" s="23" t="s">
        <v>137</v>
      </c>
      <c r="AGH7" s="23" t="s">
        <v>137</v>
      </c>
      <c r="AGI7" s="23" t="s">
        <v>137</v>
      </c>
      <c r="AGJ7" s="23" t="s">
        <v>137</v>
      </c>
      <c r="AGK7" s="23" t="s">
        <v>137</v>
      </c>
      <c r="AGL7" s="23" t="s">
        <v>138</v>
      </c>
      <c r="AGM7" s="23" t="s">
        <v>138</v>
      </c>
      <c r="AGN7" s="23" t="s">
        <v>138</v>
      </c>
      <c r="AGO7" s="23" t="s">
        <v>138</v>
      </c>
      <c r="AGP7" s="23" t="s">
        <v>138</v>
      </c>
      <c r="AGQ7" s="23" t="s">
        <v>138</v>
      </c>
      <c r="AGR7" s="23" t="s">
        <v>138</v>
      </c>
      <c r="AGS7" s="23" t="s">
        <v>138</v>
      </c>
      <c r="AGT7" s="23" t="s">
        <v>138</v>
      </c>
      <c r="AGU7" s="23" t="s">
        <v>138</v>
      </c>
      <c r="AGV7" s="23" t="s">
        <v>138</v>
      </c>
      <c r="AGW7" s="23" t="s">
        <v>139</v>
      </c>
      <c r="AGX7" s="23" t="s">
        <v>139</v>
      </c>
      <c r="AGY7" s="23" t="s">
        <v>139</v>
      </c>
      <c r="AGZ7" s="23" t="s">
        <v>139</v>
      </c>
      <c r="AHA7" s="23" t="s">
        <v>139</v>
      </c>
      <c r="AHB7" s="23" t="s">
        <v>139</v>
      </c>
      <c r="AHC7" s="23" t="s">
        <v>139</v>
      </c>
      <c r="AHD7" s="23" t="s">
        <v>139</v>
      </c>
      <c r="AHE7" s="23" t="s">
        <v>139</v>
      </c>
      <c r="AHF7" s="23" t="s">
        <v>139</v>
      </c>
      <c r="AHG7" s="23" t="s">
        <v>139</v>
      </c>
      <c r="AHH7" s="23" t="s">
        <v>140</v>
      </c>
      <c r="AHI7" s="23" t="s">
        <v>140</v>
      </c>
      <c r="AHJ7" s="23" t="s">
        <v>140</v>
      </c>
      <c r="AHK7" s="23" t="s">
        <v>140</v>
      </c>
      <c r="AHL7" s="23" t="s">
        <v>140</v>
      </c>
      <c r="AHM7" s="23" t="s">
        <v>140</v>
      </c>
      <c r="AHN7" s="23" t="s">
        <v>140</v>
      </c>
      <c r="AHO7" s="23" t="s">
        <v>140</v>
      </c>
      <c r="AHP7" s="23" t="s">
        <v>140</v>
      </c>
      <c r="AHQ7" s="23" t="s">
        <v>140</v>
      </c>
      <c r="AHR7" s="23" t="s">
        <v>140</v>
      </c>
      <c r="AHS7" s="23" t="s">
        <v>141</v>
      </c>
      <c r="AHT7" s="23" t="s">
        <v>141</v>
      </c>
      <c r="AHU7" s="23" t="s">
        <v>141</v>
      </c>
      <c r="AHV7" s="23" t="s">
        <v>141</v>
      </c>
      <c r="AHW7" s="23" t="s">
        <v>141</v>
      </c>
      <c r="AHX7" s="23" t="s">
        <v>141</v>
      </c>
      <c r="AHY7" s="23" t="s">
        <v>141</v>
      </c>
      <c r="AHZ7" s="23" t="s">
        <v>141</v>
      </c>
      <c r="AIA7" s="23" t="s">
        <v>141</v>
      </c>
      <c r="AIB7" s="23" t="s">
        <v>141</v>
      </c>
      <c r="AIC7" s="23" t="s">
        <v>141</v>
      </c>
      <c r="AID7" s="23" t="s">
        <v>142</v>
      </c>
      <c r="AIE7" s="23" t="s">
        <v>142</v>
      </c>
      <c r="AIF7" s="23" t="s">
        <v>142</v>
      </c>
      <c r="AIG7" s="23" t="s">
        <v>142</v>
      </c>
      <c r="AIH7" s="23" t="s">
        <v>142</v>
      </c>
      <c r="AII7" s="23" t="s">
        <v>142</v>
      </c>
      <c r="AIJ7" s="23" t="s">
        <v>142</v>
      </c>
      <c r="AIK7" s="23" t="s">
        <v>142</v>
      </c>
      <c r="AIL7" s="23" t="s">
        <v>142</v>
      </c>
      <c r="AIM7" s="23" t="s">
        <v>142</v>
      </c>
      <c r="AIN7" s="23" t="s">
        <v>142</v>
      </c>
      <c r="AIO7" s="23" t="s">
        <v>143</v>
      </c>
      <c r="AIP7" s="23" t="s">
        <v>143</v>
      </c>
      <c r="AIQ7" s="23" t="s">
        <v>143</v>
      </c>
      <c r="AIR7" s="23" t="s">
        <v>143</v>
      </c>
      <c r="AIS7" s="23" t="s">
        <v>143</v>
      </c>
      <c r="AIT7" s="23" t="s">
        <v>143</v>
      </c>
      <c r="AIU7" s="23" t="s">
        <v>143</v>
      </c>
      <c r="AIV7" s="23" t="s">
        <v>143</v>
      </c>
      <c r="AIW7" s="23" t="s">
        <v>143</v>
      </c>
      <c r="AIX7" s="23" t="s">
        <v>143</v>
      </c>
      <c r="AIY7" s="23" t="s">
        <v>143</v>
      </c>
      <c r="AIZ7" s="23" t="s">
        <v>144</v>
      </c>
      <c r="AJA7" s="23" t="s">
        <v>144</v>
      </c>
      <c r="AJB7" s="23" t="s">
        <v>144</v>
      </c>
      <c r="AJC7" s="23" t="s">
        <v>144</v>
      </c>
      <c r="AJD7" s="23" t="s">
        <v>144</v>
      </c>
      <c r="AJE7" s="23" t="s">
        <v>144</v>
      </c>
      <c r="AJF7" s="23" t="s">
        <v>144</v>
      </c>
      <c r="AJG7" s="23" t="s">
        <v>144</v>
      </c>
      <c r="AJH7" s="23" t="s">
        <v>144</v>
      </c>
      <c r="AJI7" s="23" t="s">
        <v>144</v>
      </c>
      <c r="AJJ7" s="23" t="s">
        <v>144</v>
      </c>
      <c r="AJK7" s="23" t="s">
        <v>145</v>
      </c>
      <c r="AJL7" s="23" t="s">
        <v>145</v>
      </c>
      <c r="AJM7" s="23" t="s">
        <v>145</v>
      </c>
      <c r="AJN7" s="23" t="s">
        <v>145</v>
      </c>
      <c r="AJO7" s="23" t="s">
        <v>145</v>
      </c>
      <c r="AJP7" s="23" t="s">
        <v>145</v>
      </c>
      <c r="AJQ7" s="23" t="s">
        <v>145</v>
      </c>
      <c r="AJR7" s="23" t="s">
        <v>145</v>
      </c>
      <c r="AJS7" s="23" t="s">
        <v>145</v>
      </c>
      <c r="AJT7" s="23" t="s">
        <v>145</v>
      </c>
      <c r="AJU7" s="23" t="s">
        <v>145</v>
      </c>
      <c r="AJV7" s="23" t="s">
        <v>146</v>
      </c>
      <c r="AJW7" s="23" t="s">
        <v>146</v>
      </c>
      <c r="AJX7" s="23" t="s">
        <v>146</v>
      </c>
      <c r="AJY7" s="23" t="s">
        <v>146</v>
      </c>
      <c r="AJZ7" s="23" t="s">
        <v>146</v>
      </c>
      <c r="AKA7" s="23" t="s">
        <v>146</v>
      </c>
      <c r="AKB7" s="23" t="s">
        <v>146</v>
      </c>
      <c r="AKC7" s="23" t="s">
        <v>146</v>
      </c>
      <c r="AKD7" s="23" t="s">
        <v>146</v>
      </c>
      <c r="AKE7" s="23" t="s">
        <v>146</v>
      </c>
      <c r="AKF7" s="23" t="s">
        <v>146</v>
      </c>
      <c r="AKG7" s="23" t="s">
        <v>147</v>
      </c>
      <c r="AKH7" s="23" t="s">
        <v>147</v>
      </c>
      <c r="AKI7" s="23" t="s">
        <v>147</v>
      </c>
      <c r="AKJ7" s="23" t="s">
        <v>147</v>
      </c>
      <c r="AKK7" s="23" t="s">
        <v>147</v>
      </c>
      <c r="AKL7" s="23" t="s">
        <v>147</v>
      </c>
      <c r="AKM7" s="23" t="s">
        <v>147</v>
      </c>
      <c r="AKN7" s="23" t="s">
        <v>147</v>
      </c>
      <c r="AKO7" s="23" t="s">
        <v>147</v>
      </c>
      <c r="AKP7" s="23" t="s">
        <v>147</v>
      </c>
      <c r="AKQ7" s="23" t="s">
        <v>147</v>
      </c>
      <c r="AKR7" s="23" t="s">
        <v>148</v>
      </c>
      <c r="AKS7" s="23" t="s">
        <v>148</v>
      </c>
      <c r="AKT7" s="23" t="s">
        <v>148</v>
      </c>
      <c r="AKU7" s="23" t="s">
        <v>148</v>
      </c>
      <c r="AKV7" s="23" t="s">
        <v>148</v>
      </c>
      <c r="AKW7" s="23" t="s">
        <v>148</v>
      </c>
      <c r="AKX7" s="23" t="s">
        <v>148</v>
      </c>
      <c r="AKY7" s="23" t="s">
        <v>148</v>
      </c>
      <c r="AKZ7" s="23" t="s">
        <v>148</v>
      </c>
      <c r="ALA7" s="23" t="s">
        <v>148</v>
      </c>
      <c r="ALB7" s="23" t="s">
        <v>148</v>
      </c>
      <c r="ALC7" s="23" t="s">
        <v>149</v>
      </c>
      <c r="ALD7" s="23" t="s">
        <v>149</v>
      </c>
      <c r="ALE7" s="23" t="s">
        <v>149</v>
      </c>
      <c r="ALF7" s="23" t="s">
        <v>149</v>
      </c>
      <c r="ALG7" s="23" t="s">
        <v>149</v>
      </c>
      <c r="ALH7" s="23" t="s">
        <v>149</v>
      </c>
      <c r="ALI7" s="23" t="s">
        <v>149</v>
      </c>
      <c r="ALJ7" s="23" t="s">
        <v>149</v>
      </c>
      <c r="ALK7" s="23" t="s">
        <v>149</v>
      </c>
      <c r="ALL7" s="23" t="s">
        <v>149</v>
      </c>
      <c r="ALM7" s="23" t="s">
        <v>149</v>
      </c>
      <c r="ALN7" s="23" t="s">
        <v>150</v>
      </c>
      <c r="ALO7" s="23" t="s">
        <v>150</v>
      </c>
      <c r="ALP7" s="23" t="s">
        <v>150</v>
      </c>
      <c r="ALQ7" s="23" t="s">
        <v>150</v>
      </c>
      <c r="ALR7" s="23" t="s">
        <v>150</v>
      </c>
      <c r="ALS7" s="23" t="s">
        <v>150</v>
      </c>
      <c r="ALT7" s="23" t="s">
        <v>150</v>
      </c>
      <c r="ALU7" s="23" t="s">
        <v>150</v>
      </c>
      <c r="ALV7" s="23" t="s">
        <v>150</v>
      </c>
      <c r="ALW7" s="23" t="s">
        <v>150</v>
      </c>
      <c r="ALX7" s="23" t="s">
        <v>150</v>
      </c>
      <c r="ALY7" s="23" t="s">
        <v>151</v>
      </c>
      <c r="ALZ7" s="23" t="s">
        <v>151</v>
      </c>
      <c r="AMA7" s="23" t="s">
        <v>151</v>
      </c>
      <c r="AMB7" s="23" t="s">
        <v>151</v>
      </c>
      <c r="AMC7" s="23" t="s">
        <v>151</v>
      </c>
      <c r="AMD7" s="23" t="s">
        <v>151</v>
      </c>
      <c r="AME7" s="23" t="s">
        <v>151</v>
      </c>
      <c r="AMF7" s="23" t="s">
        <v>151</v>
      </c>
      <c r="AMG7" s="23" t="s">
        <v>151</v>
      </c>
      <c r="AMH7" s="23" t="s">
        <v>151</v>
      </c>
      <c r="AMI7" s="23" t="s">
        <v>151</v>
      </c>
      <c r="AMJ7" s="23" t="s">
        <v>152</v>
      </c>
      <c r="AMK7" s="23" t="s">
        <v>152</v>
      </c>
      <c r="AML7" s="23" t="s">
        <v>152</v>
      </c>
      <c r="AMM7" s="23" t="s">
        <v>152</v>
      </c>
      <c r="AMN7" s="23" t="s">
        <v>152</v>
      </c>
      <c r="AMO7" s="23" t="s">
        <v>152</v>
      </c>
      <c r="AMP7" s="23" t="s">
        <v>152</v>
      </c>
      <c r="AMQ7" s="23" t="s">
        <v>152</v>
      </c>
      <c r="AMR7" s="23" t="s">
        <v>152</v>
      </c>
      <c r="AMS7" s="23" t="s">
        <v>152</v>
      </c>
      <c r="AMT7" s="23" t="s">
        <v>152</v>
      </c>
      <c r="AMU7" s="23" t="s">
        <v>153</v>
      </c>
      <c r="AMV7" s="23" t="s">
        <v>153</v>
      </c>
      <c r="AMW7" s="23" t="s">
        <v>153</v>
      </c>
      <c r="AMX7" s="23" t="s">
        <v>153</v>
      </c>
      <c r="AMY7" s="23" t="s">
        <v>153</v>
      </c>
      <c r="AMZ7" s="23" t="s">
        <v>153</v>
      </c>
      <c r="ANA7" s="23" t="s">
        <v>153</v>
      </c>
      <c r="ANB7" s="23" t="s">
        <v>153</v>
      </c>
      <c r="ANC7" s="23" t="s">
        <v>153</v>
      </c>
      <c r="AND7" s="23" t="s">
        <v>153</v>
      </c>
      <c r="ANE7" s="23" t="s">
        <v>153</v>
      </c>
      <c r="ANF7" s="23" t="s">
        <v>154</v>
      </c>
      <c r="ANG7" s="23" t="s">
        <v>154</v>
      </c>
      <c r="ANH7" s="23" t="s">
        <v>154</v>
      </c>
      <c r="ANI7" s="23" t="s">
        <v>154</v>
      </c>
      <c r="ANJ7" s="23" t="s">
        <v>154</v>
      </c>
      <c r="ANK7" s="23" t="s">
        <v>154</v>
      </c>
      <c r="ANL7" s="23" t="s">
        <v>154</v>
      </c>
      <c r="ANM7" s="23" t="s">
        <v>154</v>
      </c>
      <c r="ANN7" s="23" t="s">
        <v>154</v>
      </c>
      <c r="ANO7" s="23" t="s">
        <v>154</v>
      </c>
      <c r="ANP7" s="23" t="s">
        <v>154</v>
      </c>
      <c r="ANQ7" s="23" t="s">
        <v>155</v>
      </c>
      <c r="ANR7" s="23" t="s">
        <v>155</v>
      </c>
      <c r="ANS7" s="23" t="s">
        <v>155</v>
      </c>
      <c r="ANT7" s="23" t="s">
        <v>155</v>
      </c>
      <c r="ANU7" s="23" t="s">
        <v>155</v>
      </c>
      <c r="ANV7" s="23" t="s">
        <v>155</v>
      </c>
      <c r="ANW7" s="23" t="s">
        <v>155</v>
      </c>
      <c r="ANX7" s="23" t="s">
        <v>155</v>
      </c>
      <c r="ANY7" s="23" t="s">
        <v>155</v>
      </c>
      <c r="ANZ7" s="23" t="s">
        <v>155</v>
      </c>
      <c r="AOA7" s="23" t="s">
        <v>155</v>
      </c>
      <c r="AOB7" s="23" t="s">
        <v>156</v>
      </c>
      <c r="AOC7" s="23" t="s">
        <v>156</v>
      </c>
      <c r="AOD7" s="23" t="s">
        <v>156</v>
      </c>
      <c r="AOE7" s="23" t="s">
        <v>156</v>
      </c>
      <c r="AOF7" s="23" t="s">
        <v>156</v>
      </c>
      <c r="AOG7" s="23" t="s">
        <v>156</v>
      </c>
      <c r="AOH7" s="23" t="s">
        <v>156</v>
      </c>
      <c r="AOI7" s="23" t="s">
        <v>156</v>
      </c>
      <c r="AOJ7" s="23" t="s">
        <v>156</v>
      </c>
      <c r="AOK7" s="23" t="s">
        <v>156</v>
      </c>
      <c r="AOL7" s="23" t="s">
        <v>156</v>
      </c>
      <c r="AOM7" s="23" t="s">
        <v>157</v>
      </c>
      <c r="AON7" s="23" t="s">
        <v>157</v>
      </c>
      <c r="AOO7" s="23" t="s">
        <v>157</v>
      </c>
      <c r="AOP7" s="23" t="s">
        <v>157</v>
      </c>
      <c r="AOQ7" s="23" t="s">
        <v>157</v>
      </c>
      <c r="AOR7" s="23" t="s">
        <v>157</v>
      </c>
      <c r="AOS7" s="23" t="s">
        <v>157</v>
      </c>
      <c r="AOT7" s="23" t="s">
        <v>157</v>
      </c>
      <c r="AOU7" s="23" t="s">
        <v>157</v>
      </c>
      <c r="AOV7" s="23" t="s">
        <v>157</v>
      </c>
      <c r="AOW7" s="23" t="s">
        <v>157</v>
      </c>
      <c r="AOX7" s="23" t="s">
        <v>158</v>
      </c>
      <c r="AOY7" s="23" t="s">
        <v>158</v>
      </c>
      <c r="AOZ7" s="23" t="s">
        <v>158</v>
      </c>
      <c r="APA7" s="23" t="s">
        <v>158</v>
      </c>
      <c r="APB7" s="23" t="s">
        <v>158</v>
      </c>
      <c r="APC7" s="23" t="s">
        <v>158</v>
      </c>
      <c r="APD7" s="23" t="s">
        <v>158</v>
      </c>
      <c r="APE7" s="23" t="s">
        <v>158</v>
      </c>
      <c r="APF7" s="23" t="s">
        <v>158</v>
      </c>
      <c r="APG7" s="23" t="s">
        <v>158</v>
      </c>
      <c r="APH7" s="23" t="s">
        <v>158</v>
      </c>
      <c r="API7" s="23" t="s">
        <v>159</v>
      </c>
      <c r="APJ7" s="23" t="s">
        <v>159</v>
      </c>
      <c r="APK7" s="23" t="s">
        <v>159</v>
      </c>
      <c r="APL7" s="23" t="s">
        <v>159</v>
      </c>
      <c r="APM7" s="23" t="s">
        <v>159</v>
      </c>
      <c r="APN7" s="23" t="s">
        <v>159</v>
      </c>
      <c r="APO7" s="23" t="s">
        <v>159</v>
      </c>
      <c r="APP7" s="23" t="s">
        <v>159</v>
      </c>
      <c r="APQ7" s="23" t="s">
        <v>159</v>
      </c>
      <c r="APR7" s="23" t="s">
        <v>159</v>
      </c>
      <c r="APS7" s="23" t="s">
        <v>159</v>
      </c>
      <c r="APT7" s="23" t="s">
        <v>160</v>
      </c>
      <c r="APU7" s="23" t="s">
        <v>160</v>
      </c>
      <c r="APV7" s="23" t="s">
        <v>160</v>
      </c>
      <c r="APW7" s="23" t="s">
        <v>160</v>
      </c>
      <c r="APX7" s="23" t="s">
        <v>160</v>
      </c>
      <c r="APY7" s="23" t="s">
        <v>160</v>
      </c>
      <c r="APZ7" s="23" t="s">
        <v>160</v>
      </c>
      <c r="AQA7" s="23" t="s">
        <v>160</v>
      </c>
      <c r="AQB7" s="23" t="s">
        <v>160</v>
      </c>
      <c r="AQC7" s="23" t="s">
        <v>160</v>
      </c>
      <c r="AQD7" s="23" t="s">
        <v>160</v>
      </c>
      <c r="AQE7" s="23" t="s">
        <v>161</v>
      </c>
      <c r="AQF7" s="23" t="s">
        <v>161</v>
      </c>
      <c r="AQG7" s="23" t="s">
        <v>161</v>
      </c>
      <c r="AQH7" s="23" t="s">
        <v>161</v>
      </c>
      <c r="AQI7" s="23" t="s">
        <v>161</v>
      </c>
      <c r="AQJ7" s="23" t="s">
        <v>161</v>
      </c>
      <c r="AQK7" s="23" t="s">
        <v>161</v>
      </c>
      <c r="AQL7" s="23" t="s">
        <v>161</v>
      </c>
      <c r="AQM7" s="23" t="s">
        <v>161</v>
      </c>
      <c r="AQN7" s="23" t="s">
        <v>161</v>
      </c>
      <c r="AQO7" s="23" t="s">
        <v>161</v>
      </c>
      <c r="AQP7" s="23" t="s">
        <v>162</v>
      </c>
      <c r="AQQ7" s="23" t="s">
        <v>162</v>
      </c>
      <c r="AQR7" s="23" t="s">
        <v>162</v>
      </c>
      <c r="AQS7" s="23" t="s">
        <v>162</v>
      </c>
      <c r="AQT7" s="23" t="s">
        <v>162</v>
      </c>
      <c r="AQU7" s="23" t="s">
        <v>162</v>
      </c>
      <c r="AQV7" s="23" t="s">
        <v>162</v>
      </c>
      <c r="AQW7" s="23" t="s">
        <v>162</v>
      </c>
      <c r="AQX7" s="23" t="s">
        <v>162</v>
      </c>
      <c r="AQY7" s="23" t="s">
        <v>162</v>
      </c>
      <c r="AQZ7" s="23" t="s">
        <v>162</v>
      </c>
      <c r="ARA7" s="23" t="s">
        <v>163</v>
      </c>
      <c r="ARB7" s="23" t="s">
        <v>163</v>
      </c>
      <c r="ARC7" s="23" t="s">
        <v>163</v>
      </c>
      <c r="ARD7" s="23" t="s">
        <v>163</v>
      </c>
      <c r="ARE7" s="23" t="s">
        <v>163</v>
      </c>
      <c r="ARF7" s="23" t="s">
        <v>163</v>
      </c>
      <c r="ARG7" s="23" t="s">
        <v>163</v>
      </c>
      <c r="ARH7" s="23" t="s">
        <v>163</v>
      </c>
      <c r="ARI7" s="23" t="s">
        <v>163</v>
      </c>
      <c r="ARJ7" s="23" t="s">
        <v>163</v>
      </c>
      <c r="ARK7" s="23" t="s">
        <v>163</v>
      </c>
      <c r="ARL7" s="23" t="s">
        <v>164</v>
      </c>
      <c r="ARM7" s="23" t="s">
        <v>164</v>
      </c>
      <c r="ARN7" s="23" t="s">
        <v>164</v>
      </c>
      <c r="ARO7" s="23" t="s">
        <v>164</v>
      </c>
      <c r="ARP7" s="23" t="s">
        <v>164</v>
      </c>
      <c r="ARQ7" s="23" t="s">
        <v>164</v>
      </c>
      <c r="ARR7" s="23" t="s">
        <v>164</v>
      </c>
      <c r="ARS7" s="23" t="s">
        <v>164</v>
      </c>
      <c r="ART7" s="23" t="s">
        <v>164</v>
      </c>
      <c r="ARU7" s="23" t="s">
        <v>164</v>
      </c>
      <c r="ARV7" s="23" t="s">
        <v>164</v>
      </c>
      <c r="ARW7" s="23" t="s">
        <v>165</v>
      </c>
      <c r="ARX7" s="23" t="s">
        <v>165</v>
      </c>
      <c r="ARY7" s="23" t="s">
        <v>165</v>
      </c>
      <c r="ARZ7" s="23" t="s">
        <v>165</v>
      </c>
      <c r="ASA7" s="23" t="s">
        <v>165</v>
      </c>
      <c r="ASB7" s="23" t="s">
        <v>165</v>
      </c>
      <c r="ASC7" s="23" t="s">
        <v>165</v>
      </c>
      <c r="ASD7" s="23" t="s">
        <v>165</v>
      </c>
      <c r="ASE7" s="23" t="s">
        <v>165</v>
      </c>
      <c r="ASF7" s="23" t="s">
        <v>165</v>
      </c>
      <c r="ASG7" s="23" t="s">
        <v>165</v>
      </c>
      <c r="ASH7" s="23" t="s">
        <v>166</v>
      </c>
      <c r="ASI7" s="23" t="s">
        <v>166</v>
      </c>
      <c r="ASJ7" s="23" t="s">
        <v>166</v>
      </c>
      <c r="ASK7" s="23" t="s">
        <v>166</v>
      </c>
      <c r="ASL7" s="23" t="s">
        <v>166</v>
      </c>
      <c r="ASM7" s="23" t="s">
        <v>166</v>
      </c>
      <c r="ASN7" s="23" t="s">
        <v>166</v>
      </c>
      <c r="ASO7" s="23" t="s">
        <v>166</v>
      </c>
      <c r="ASP7" s="23" t="s">
        <v>166</v>
      </c>
      <c r="ASQ7" s="23" t="s">
        <v>166</v>
      </c>
      <c r="ASR7" s="23" t="s">
        <v>166</v>
      </c>
      <c r="ASS7" s="23" t="s">
        <v>167</v>
      </c>
      <c r="AST7" s="23" t="s">
        <v>167</v>
      </c>
      <c r="ASU7" s="23" t="s">
        <v>167</v>
      </c>
      <c r="ASV7" s="23" t="s">
        <v>167</v>
      </c>
      <c r="ASW7" s="23" t="s">
        <v>167</v>
      </c>
      <c r="ASX7" s="23" t="s">
        <v>167</v>
      </c>
      <c r="ASY7" s="23" t="s">
        <v>167</v>
      </c>
      <c r="ASZ7" s="23" t="s">
        <v>167</v>
      </c>
      <c r="ATA7" s="23" t="s">
        <v>167</v>
      </c>
      <c r="ATB7" s="23" t="s">
        <v>167</v>
      </c>
      <c r="ATC7" s="23" t="s">
        <v>167</v>
      </c>
    </row>
    <row r="8" spans="1:1199" ht="21" customHeight="1" x14ac:dyDescent="0.4">
      <c r="A8" s="22" t="s">
        <v>16</v>
      </c>
      <c r="B8" s="25" t="s">
        <v>16</v>
      </c>
      <c r="C8" s="25" t="s">
        <v>16</v>
      </c>
      <c r="D8" s="25" t="s">
        <v>16</v>
      </c>
      <c r="E8" s="25" t="s">
        <v>16</v>
      </c>
      <c r="F8" s="25" t="s">
        <v>16</v>
      </c>
      <c r="G8" s="25" t="s">
        <v>16</v>
      </c>
      <c r="H8" s="25" t="s">
        <v>16</v>
      </c>
      <c r="I8" s="25" t="s">
        <v>16</v>
      </c>
      <c r="J8" s="25" t="s">
        <v>16</v>
      </c>
      <c r="K8" s="25" t="s">
        <v>16</v>
      </c>
      <c r="L8" s="25" t="s">
        <v>16</v>
      </c>
      <c r="M8" s="25" t="s">
        <v>16</v>
      </c>
      <c r="N8" s="25" t="s">
        <v>16</v>
      </c>
      <c r="O8" s="25" t="s">
        <v>16</v>
      </c>
      <c r="P8" s="25" t="s">
        <v>16</v>
      </c>
      <c r="Q8" s="25" t="s">
        <v>16</v>
      </c>
      <c r="R8" s="25" t="s">
        <v>16</v>
      </c>
      <c r="S8" s="25" t="s">
        <v>16</v>
      </c>
      <c r="T8" s="25" t="s">
        <v>16</v>
      </c>
      <c r="U8" s="25" t="s">
        <v>16</v>
      </c>
      <c r="V8" s="25" t="s">
        <v>16</v>
      </c>
      <c r="W8" s="25" t="s">
        <v>16</v>
      </c>
      <c r="X8" s="25" t="s">
        <v>16</v>
      </c>
      <c r="Y8" s="25" t="s">
        <v>16</v>
      </c>
      <c r="Z8" s="25" t="s">
        <v>16</v>
      </c>
      <c r="AA8" s="25" t="s">
        <v>16</v>
      </c>
      <c r="AB8" s="25" t="s">
        <v>16</v>
      </c>
      <c r="AC8" s="25" t="s">
        <v>16</v>
      </c>
      <c r="AD8" s="25" t="s">
        <v>16</v>
      </c>
      <c r="AE8" s="25" t="s">
        <v>16</v>
      </c>
      <c r="AF8" s="25" t="s">
        <v>16</v>
      </c>
      <c r="AG8" s="25" t="s">
        <v>16</v>
      </c>
      <c r="AH8" s="25" t="s">
        <v>16</v>
      </c>
      <c r="AI8" s="25" t="s">
        <v>16</v>
      </c>
      <c r="AJ8" s="25" t="s">
        <v>16</v>
      </c>
      <c r="AK8" s="25" t="s">
        <v>16</v>
      </c>
      <c r="AL8" s="25" t="s">
        <v>16</v>
      </c>
      <c r="AM8" s="25" t="s">
        <v>16</v>
      </c>
      <c r="AN8" s="25" t="s">
        <v>16</v>
      </c>
      <c r="AO8" s="25" t="s">
        <v>16</v>
      </c>
      <c r="AP8" s="25" t="s">
        <v>16</v>
      </c>
      <c r="AQ8" s="25" t="s">
        <v>16</v>
      </c>
      <c r="AR8" s="25" t="s">
        <v>16</v>
      </c>
      <c r="AS8" s="25" t="s">
        <v>16</v>
      </c>
      <c r="AT8" s="25" t="s">
        <v>16</v>
      </c>
      <c r="AU8" s="25" t="s">
        <v>16</v>
      </c>
      <c r="AV8" s="25" t="s">
        <v>16</v>
      </c>
      <c r="AW8" s="25" t="s">
        <v>16</v>
      </c>
      <c r="AX8" s="25" t="s">
        <v>16</v>
      </c>
      <c r="AY8" s="25" t="s">
        <v>16</v>
      </c>
      <c r="AZ8" s="25" t="s">
        <v>16</v>
      </c>
      <c r="BA8" s="25" t="s">
        <v>16</v>
      </c>
      <c r="BB8" s="25" t="s">
        <v>16</v>
      </c>
      <c r="BC8" s="25" t="s">
        <v>16</v>
      </c>
      <c r="BD8" s="25" t="s">
        <v>16</v>
      </c>
      <c r="BE8" s="25" t="s">
        <v>16</v>
      </c>
      <c r="BF8" s="25" t="s">
        <v>16</v>
      </c>
      <c r="BG8" s="25" t="s">
        <v>16</v>
      </c>
      <c r="BH8" s="25" t="s">
        <v>16</v>
      </c>
      <c r="BI8" s="25" t="s">
        <v>16</v>
      </c>
      <c r="BJ8" s="25" t="s">
        <v>16</v>
      </c>
      <c r="BK8" s="25" t="s">
        <v>16</v>
      </c>
      <c r="BL8" s="25" t="s">
        <v>16</v>
      </c>
      <c r="BM8" s="25" t="s">
        <v>16</v>
      </c>
      <c r="BN8" s="25" t="s">
        <v>16</v>
      </c>
      <c r="BO8" s="25" t="s">
        <v>16</v>
      </c>
      <c r="BP8" s="25" t="s">
        <v>16</v>
      </c>
      <c r="BQ8" s="25" t="s">
        <v>16</v>
      </c>
      <c r="BR8" s="25" t="s">
        <v>16</v>
      </c>
      <c r="BS8" s="25" t="s">
        <v>16</v>
      </c>
      <c r="BT8" s="25" t="s">
        <v>16</v>
      </c>
      <c r="BU8" s="25" t="s">
        <v>16</v>
      </c>
      <c r="BV8" s="25" t="s">
        <v>16</v>
      </c>
      <c r="BW8" s="25" t="s">
        <v>16</v>
      </c>
      <c r="BX8" s="25" t="s">
        <v>16</v>
      </c>
      <c r="BY8" s="25" t="s">
        <v>16</v>
      </c>
      <c r="BZ8" s="25" t="s">
        <v>16</v>
      </c>
      <c r="CA8" s="25" t="s">
        <v>16</v>
      </c>
      <c r="CB8" s="25" t="s">
        <v>16</v>
      </c>
      <c r="CC8" s="25" t="s">
        <v>16</v>
      </c>
      <c r="CD8" s="25" t="s">
        <v>16</v>
      </c>
      <c r="CE8" s="25" t="s">
        <v>16</v>
      </c>
      <c r="CF8" s="25" t="s">
        <v>16</v>
      </c>
      <c r="CG8" s="25" t="s">
        <v>16</v>
      </c>
      <c r="CH8" s="25" t="s">
        <v>16</v>
      </c>
      <c r="CI8" s="25" t="s">
        <v>16</v>
      </c>
      <c r="CJ8" s="25" t="s">
        <v>16</v>
      </c>
      <c r="CK8" s="25" t="s">
        <v>16</v>
      </c>
      <c r="CL8" s="25" t="s">
        <v>16</v>
      </c>
      <c r="CM8" s="25" t="s">
        <v>16</v>
      </c>
      <c r="CN8" s="25" t="s">
        <v>16</v>
      </c>
      <c r="CO8" s="25" t="s">
        <v>16</v>
      </c>
      <c r="CP8" s="25" t="s">
        <v>16</v>
      </c>
      <c r="CQ8" s="25" t="s">
        <v>16</v>
      </c>
      <c r="CR8" s="25" t="s">
        <v>16</v>
      </c>
      <c r="CS8" s="25" t="s">
        <v>16</v>
      </c>
      <c r="CT8" s="25" t="s">
        <v>16</v>
      </c>
      <c r="CU8" s="25" t="s">
        <v>16</v>
      </c>
      <c r="CV8" s="25" t="s">
        <v>16</v>
      </c>
      <c r="CW8" s="25" t="s">
        <v>16</v>
      </c>
      <c r="CX8" s="25" t="s">
        <v>16</v>
      </c>
      <c r="CY8" s="25" t="s">
        <v>16</v>
      </c>
      <c r="CZ8" s="25" t="s">
        <v>16</v>
      </c>
      <c r="DA8" s="25" t="s">
        <v>16</v>
      </c>
      <c r="DB8" s="25" t="s">
        <v>16</v>
      </c>
      <c r="DC8" s="25" t="s">
        <v>16</v>
      </c>
      <c r="DD8" s="25" t="s">
        <v>16</v>
      </c>
      <c r="DE8" s="25" t="s">
        <v>16</v>
      </c>
      <c r="DF8" s="25" t="s">
        <v>16</v>
      </c>
      <c r="DG8" s="25" t="s">
        <v>16</v>
      </c>
      <c r="DH8" s="25" t="s">
        <v>16</v>
      </c>
      <c r="DI8" s="25" t="s">
        <v>16</v>
      </c>
      <c r="DJ8" s="25" t="s">
        <v>16</v>
      </c>
      <c r="DK8" s="25" t="s">
        <v>16</v>
      </c>
      <c r="DL8" s="25" t="s">
        <v>16</v>
      </c>
      <c r="DM8" s="25" t="s">
        <v>16</v>
      </c>
      <c r="DN8" s="25" t="s">
        <v>16</v>
      </c>
      <c r="DO8" s="25" t="s">
        <v>16</v>
      </c>
      <c r="DP8" s="25" t="s">
        <v>16</v>
      </c>
      <c r="DQ8" s="25" t="s">
        <v>16</v>
      </c>
      <c r="DR8" s="25" t="s">
        <v>16</v>
      </c>
      <c r="DS8" s="25" t="s">
        <v>16</v>
      </c>
      <c r="DT8" s="25" t="s">
        <v>16</v>
      </c>
      <c r="DU8" s="25" t="s">
        <v>16</v>
      </c>
      <c r="DV8" s="25" t="s">
        <v>16</v>
      </c>
      <c r="DW8" s="25" t="s">
        <v>16</v>
      </c>
      <c r="DX8" s="25" t="s">
        <v>16</v>
      </c>
      <c r="DY8" s="25" t="s">
        <v>16</v>
      </c>
      <c r="DZ8" s="25" t="s">
        <v>16</v>
      </c>
      <c r="EA8" s="25" t="s">
        <v>16</v>
      </c>
      <c r="EB8" s="25" t="s">
        <v>16</v>
      </c>
      <c r="EC8" s="25" t="s">
        <v>16</v>
      </c>
      <c r="ED8" s="25" t="s">
        <v>16</v>
      </c>
      <c r="EE8" s="25" t="s">
        <v>16</v>
      </c>
      <c r="EF8" s="25" t="s">
        <v>16</v>
      </c>
      <c r="EG8" s="25" t="s">
        <v>16</v>
      </c>
      <c r="EH8" s="25" t="s">
        <v>16</v>
      </c>
      <c r="EI8" s="25" t="s">
        <v>16</v>
      </c>
      <c r="EJ8" s="25" t="s">
        <v>16</v>
      </c>
      <c r="EK8" s="25" t="s">
        <v>16</v>
      </c>
      <c r="EL8" s="25" t="s">
        <v>16</v>
      </c>
      <c r="EM8" s="25" t="s">
        <v>16</v>
      </c>
      <c r="EN8" s="25" t="s">
        <v>16</v>
      </c>
      <c r="EO8" s="25" t="s">
        <v>16</v>
      </c>
      <c r="EP8" s="25" t="s">
        <v>16</v>
      </c>
      <c r="EQ8" s="25" t="s">
        <v>16</v>
      </c>
      <c r="ER8" s="25" t="s">
        <v>16</v>
      </c>
      <c r="ES8" s="25" t="s">
        <v>16</v>
      </c>
      <c r="ET8" s="25" t="s">
        <v>16</v>
      </c>
      <c r="EU8" s="25" t="s">
        <v>16</v>
      </c>
      <c r="EV8" s="25" t="s">
        <v>16</v>
      </c>
      <c r="EW8" s="25" t="s">
        <v>16</v>
      </c>
      <c r="EX8" s="25" t="s">
        <v>16</v>
      </c>
      <c r="EY8" s="25" t="s">
        <v>16</v>
      </c>
      <c r="EZ8" s="25" t="s">
        <v>16</v>
      </c>
      <c r="FA8" s="25" t="s">
        <v>16</v>
      </c>
      <c r="FB8" s="25" t="s">
        <v>16</v>
      </c>
      <c r="FC8" s="25" t="s">
        <v>16</v>
      </c>
      <c r="FD8" s="25" t="s">
        <v>16</v>
      </c>
      <c r="FE8" s="25" t="s">
        <v>16</v>
      </c>
      <c r="FF8" s="25" t="s">
        <v>16</v>
      </c>
      <c r="FG8" s="25" t="s">
        <v>16</v>
      </c>
      <c r="FH8" s="25" t="s">
        <v>16</v>
      </c>
      <c r="FI8" s="25" t="s">
        <v>16</v>
      </c>
      <c r="FJ8" s="25" t="s">
        <v>16</v>
      </c>
      <c r="FK8" s="25" t="s">
        <v>16</v>
      </c>
      <c r="FL8" s="25" t="s">
        <v>16</v>
      </c>
      <c r="FM8" s="25" t="s">
        <v>16</v>
      </c>
      <c r="FN8" s="25" t="s">
        <v>16</v>
      </c>
      <c r="FO8" s="25" t="s">
        <v>16</v>
      </c>
      <c r="FP8" s="25" t="s">
        <v>16</v>
      </c>
      <c r="FQ8" s="25" t="s">
        <v>16</v>
      </c>
      <c r="FR8" s="25" t="s">
        <v>16</v>
      </c>
      <c r="FS8" s="25" t="s">
        <v>16</v>
      </c>
      <c r="FT8" s="25" t="s">
        <v>16</v>
      </c>
      <c r="FU8" s="25" t="s">
        <v>16</v>
      </c>
      <c r="FV8" s="25" t="s">
        <v>16</v>
      </c>
      <c r="FW8" s="25" t="s">
        <v>16</v>
      </c>
      <c r="FX8" s="25" t="s">
        <v>16</v>
      </c>
      <c r="FY8" s="25" t="s">
        <v>16</v>
      </c>
      <c r="FZ8" s="25" t="s">
        <v>16</v>
      </c>
      <c r="GA8" s="25" t="s">
        <v>16</v>
      </c>
      <c r="GB8" s="25" t="s">
        <v>16</v>
      </c>
      <c r="GC8" s="25" t="s">
        <v>16</v>
      </c>
      <c r="GD8" s="25" t="s">
        <v>16</v>
      </c>
      <c r="GE8" s="25" t="s">
        <v>16</v>
      </c>
      <c r="GF8" s="25" t="s">
        <v>16</v>
      </c>
      <c r="GG8" s="25" t="s">
        <v>16</v>
      </c>
      <c r="GH8" s="25" t="s">
        <v>16</v>
      </c>
      <c r="GI8" s="25" t="s">
        <v>16</v>
      </c>
      <c r="GJ8" s="25" t="s">
        <v>16</v>
      </c>
      <c r="GK8" s="25" t="s">
        <v>16</v>
      </c>
      <c r="GL8" s="25" t="s">
        <v>16</v>
      </c>
      <c r="GM8" s="25" t="s">
        <v>16</v>
      </c>
      <c r="GN8" s="25" t="s">
        <v>16</v>
      </c>
      <c r="GO8" s="25" t="s">
        <v>16</v>
      </c>
      <c r="GP8" s="25" t="s">
        <v>16</v>
      </c>
      <c r="GQ8" s="25" t="s">
        <v>16</v>
      </c>
      <c r="GR8" s="25" t="s">
        <v>16</v>
      </c>
      <c r="GS8" s="25" t="s">
        <v>16</v>
      </c>
      <c r="GT8" s="25" t="s">
        <v>16</v>
      </c>
      <c r="GU8" s="25" t="s">
        <v>16</v>
      </c>
      <c r="GV8" s="25" t="s">
        <v>16</v>
      </c>
      <c r="GW8" s="25" t="s">
        <v>16</v>
      </c>
      <c r="GX8" s="25" t="s">
        <v>16</v>
      </c>
      <c r="GY8" s="25" t="s">
        <v>16</v>
      </c>
      <c r="GZ8" s="25" t="s">
        <v>16</v>
      </c>
      <c r="HA8" s="25" t="s">
        <v>16</v>
      </c>
      <c r="HB8" s="25" t="s">
        <v>16</v>
      </c>
      <c r="HC8" s="25" t="s">
        <v>16</v>
      </c>
      <c r="HD8" s="25" t="s">
        <v>16</v>
      </c>
      <c r="HE8" s="25" t="s">
        <v>16</v>
      </c>
      <c r="HF8" s="25" t="s">
        <v>16</v>
      </c>
      <c r="HG8" s="25" t="s">
        <v>16</v>
      </c>
      <c r="HH8" s="25" t="s">
        <v>16</v>
      </c>
      <c r="HI8" s="25" t="s">
        <v>16</v>
      </c>
      <c r="HJ8" s="25" t="s">
        <v>16</v>
      </c>
      <c r="HK8" s="25" t="s">
        <v>16</v>
      </c>
      <c r="HL8" s="25" t="s">
        <v>16</v>
      </c>
      <c r="HM8" s="25" t="s">
        <v>16</v>
      </c>
      <c r="HN8" s="25" t="s">
        <v>16</v>
      </c>
      <c r="HO8" s="25" t="s">
        <v>16</v>
      </c>
      <c r="HP8" s="25" t="s">
        <v>16</v>
      </c>
      <c r="HQ8" s="25" t="s">
        <v>16</v>
      </c>
      <c r="HR8" s="25" t="s">
        <v>16</v>
      </c>
      <c r="HS8" s="25" t="s">
        <v>16</v>
      </c>
      <c r="HT8" s="25" t="s">
        <v>16</v>
      </c>
      <c r="HU8" s="25" t="s">
        <v>16</v>
      </c>
      <c r="HV8" s="25" t="s">
        <v>16</v>
      </c>
      <c r="HW8" s="25" t="s">
        <v>16</v>
      </c>
      <c r="HX8" s="25" t="s">
        <v>16</v>
      </c>
      <c r="HY8" s="25" t="s">
        <v>16</v>
      </c>
      <c r="HZ8" s="25" t="s">
        <v>16</v>
      </c>
      <c r="IA8" s="25" t="s">
        <v>16</v>
      </c>
      <c r="IB8" s="25" t="s">
        <v>16</v>
      </c>
      <c r="IC8" s="25" t="s">
        <v>16</v>
      </c>
      <c r="ID8" s="25" t="s">
        <v>16</v>
      </c>
      <c r="IE8" s="25" t="s">
        <v>16</v>
      </c>
      <c r="IF8" s="25" t="s">
        <v>16</v>
      </c>
      <c r="IG8" s="25" t="s">
        <v>16</v>
      </c>
      <c r="IH8" s="25" t="s">
        <v>16</v>
      </c>
      <c r="II8" s="25" t="s">
        <v>16</v>
      </c>
      <c r="IJ8" s="25" t="s">
        <v>16</v>
      </c>
      <c r="IK8" s="25" t="s">
        <v>16</v>
      </c>
      <c r="IL8" s="25" t="s">
        <v>16</v>
      </c>
      <c r="IM8" s="25" t="s">
        <v>16</v>
      </c>
      <c r="IN8" s="25" t="s">
        <v>16</v>
      </c>
      <c r="IO8" s="25" t="s">
        <v>16</v>
      </c>
      <c r="IP8" s="25" t="s">
        <v>16</v>
      </c>
      <c r="IQ8" s="25" t="s">
        <v>16</v>
      </c>
      <c r="IR8" s="25" t="s">
        <v>16</v>
      </c>
      <c r="IS8" s="25" t="s">
        <v>16</v>
      </c>
      <c r="IT8" s="25" t="s">
        <v>16</v>
      </c>
      <c r="IU8" s="25" t="s">
        <v>16</v>
      </c>
      <c r="IV8" s="25" t="s">
        <v>16</v>
      </c>
      <c r="IW8" s="25" t="s">
        <v>16</v>
      </c>
      <c r="IX8" s="25" t="s">
        <v>16</v>
      </c>
      <c r="IY8" s="25" t="s">
        <v>16</v>
      </c>
      <c r="IZ8" s="25" t="s">
        <v>16</v>
      </c>
      <c r="JA8" s="25" t="s">
        <v>16</v>
      </c>
      <c r="JB8" s="25" t="s">
        <v>16</v>
      </c>
      <c r="JC8" s="25" t="s">
        <v>16</v>
      </c>
      <c r="JD8" s="25" t="s">
        <v>16</v>
      </c>
      <c r="JE8" s="25" t="s">
        <v>16</v>
      </c>
      <c r="JF8" s="25" t="s">
        <v>16</v>
      </c>
      <c r="JG8" s="25" t="s">
        <v>16</v>
      </c>
      <c r="JH8" s="25" t="s">
        <v>16</v>
      </c>
      <c r="JI8" s="25" t="s">
        <v>16</v>
      </c>
      <c r="JJ8" s="25" t="s">
        <v>16</v>
      </c>
      <c r="JK8" s="25" t="s">
        <v>16</v>
      </c>
      <c r="JL8" s="25" t="s">
        <v>16</v>
      </c>
      <c r="JM8" s="25" t="s">
        <v>16</v>
      </c>
      <c r="JN8" s="25" t="s">
        <v>16</v>
      </c>
      <c r="JO8" s="25" t="s">
        <v>16</v>
      </c>
      <c r="JP8" s="25" t="s">
        <v>16</v>
      </c>
      <c r="JQ8" s="25" t="s">
        <v>16</v>
      </c>
      <c r="JR8" s="25" t="s">
        <v>16</v>
      </c>
      <c r="JS8" s="25" t="s">
        <v>16</v>
      </c>
      <c r="JT8" s="25" t="s">
        <v>16</v>
      </c>
      <c r="JU8" s="25" t="s">
        <v>16</v>
      </c>
      <c r="JV8" s="25" t="s">
        <v>16</v>
      </c>
      <c r="JW8" s="25" t="s">
        <v>16</v>
      </c>
      <c r="JX8" s="25" t="s">
        <v>16</v>
      </c>
      <c r="JY8" s="25" t="s">
        <v>16</v>
      </c>
      <c r="JZ8" s="25" t="s">
        <v>16</v>
      </c>
      <c r="KA8" s="25" t="s">
        <v>16</v>
      </c>
      <c r="KB8" s="25" t="s">
        <v>16</v>
      </c>
      <c r="KC8" s="25" t="s">
        <v>16</v>
      </c>
      <c r="KD8" s="25" t="s">
        <v>16</v>
      </c>
      <c r="KE8" s="25" t="s">
        <v>16</v>
      </c>
      <c r="KF8" s="25" t="s">
        <v>16</v>
      </c>
      <c r="KG8" s="25" t="s">
        <v>16</v>
      </c>
      <c r="KH8" s="25" t="s">
        <v>16</v>
      </c>
      <c r="KI8" s="25" t="s">
        <v>16</v>
      </c>
      <c r="KJ8" s="25" t="s">
        <v>16</v>
      </c>
      <c r="KK8" s="25" t="s">
        <v>16</v>
      </c>
      <c r="KL8" s="25" t="s">
        <v>16</v>
      </c>
      <c r="KM8" s="25" t="s">
        <v>16</v>
      </c>
      <c r="KN8" s="25" t="s">
        <v>16</v>
      </c>
      <c r="KO8" s="25" t="s">
        <v>16</v>
      </c>
      <c r="KP8" s="25" t="s">
        <v>16</v>
      </c>
      <c r="KQ8" s="25" t="s">
        <v>16</v>
      </c>
      <c r="KR8" s="25" t="s">
        <v>16</v>
      </c>
      <c r="KS8" s="25" t="s">
        <v>16</v>
      </c>
      <c r="KT8" s="25" t="s">
        <v>16</v>
      </c>
      <c r="KU8" s="25" t="s">
        <v>16</v>
      </c>
      <c r="KV8" s="25" t="s">
        <v>16</v>
      </c>
      <c r="KW8" s="25" t="s">
        <v>16</v>
      </c>
      <c r="KX8" s="25" t="s">
        <v>16</v>
      </c>
      <c r="KY8" s="25" t="s">
        <v>16</v>
      </c>
      <c r="KZ8" s="25" t="s">
        <v>16</v>
      </c>
      <c r="LA8" s="25" t="s">
        <v>16</v>
      </c>
      <c r="LB8" s="25" t="s">
        <v>16</v>
      </c>
      <c r="LC8" s="25" t="s">
        <v>16</v>
      </c>
      <c r="LD8" s="25" t="s">
        <v>16</v>
      </c>
      <c r="LE8" s="25" t="s">
        <v>16</v>
      </c>
      <c r="LF8" s="25" t="s">
        <v>16</v>
      </c>
      <c r="LG8" s="25" t="s">
        <v>16</v>
      </c>
      <c r="LH8" s="25" t="s">
        <v>16</v>
      </c>
      <c r="LI8" s="25" t="s">
        <v>16</v>
      </c>
      <c r="LJ8" s="25" t="s">
        <v>16</v>
      </c>
      <c r="LK8" s="25" t="s">
        <v>16</v>
      </c>
      <c r="LL8" s="25" t="s">
        <v>16</v>
      </c>
      <c r="LM8" s="25" t="s">
        <v>16</v>
      </c>
      <c r="LN8" s="25" t="s">
        <v>16</v>
      </c>
      <c r="LO8" s="25" t="s">
        <v>16</v>
      </c>
      <c r="LP8" s="25" t="s">
        <v>16</v>
      </c>
      <c r="LQ8" s="25" t="s">
        <v>16</v>
      </c>
      <c r="LR8" s="25" t="s">
        <v>16</v>
      </c>
      <c r="LS8" s="25" t="s">
        <v>16</v>
      </c>
      <c r="LT8" s="25" t="s">
        <v>16</v>
      </c>
      <c r="LU8" s="25" t="s">
        <v>16</v>
      </c>
      <c r="LV8" s="25" t="s">
        <v>16</v>
      </c>
      <c r="LW8" s="25" t="s">
        <v>16</v>
      </c>
      <c r="LX8" s="25" t="s">
        <v>16</v>
      </c>
      <c r="LY8" s="25" t="s">
        <v>16</v>
      </c>
      <c r="LZ8" s="25" t="s">
        <v>16</v>
      </c>
      <c r="MA8" s="25" t="s">
        <v>16</v>
      </c>
      <c r="MB8" s="25" t="s">
        <v>16</v>
      </c>
      <c r="MC8" s="25" t="s">
        <v>16</v>
      </c>
      <c r="MD8" s="25" t="s">
        <v>16</v>
      </c>
      <c r="ME8" s="25" t="s">
        <v>16</v>
      </c>
      <c r="MF8" s="25" t="s">
        <v>16</v>
      </c>
      <c r="MG8" s="25" t="s">
        <v>16</v>
      </c>
      <c r="MH8" s="25" t="s">
        <v>16</v>
      </c>
      <c r="MI8" s="25" t="s">
        <v>16</v>
      </c>
      <c r="MJ8" s="25" t="s">
        <v>16</v>
      </c>
      <c r="MK8" s="25" t="s">
        <v>16</v>
      </c>
      <c r="ML8" s="25" t="s">
        <v>16</v>
      </c>
      <c r="MM8" s="25" t="s">
        <v>16</v>
      </c>
      <c r="MN8" s="25" t="s">
        <v>16</v>
      </c>
      <c r="MO8" s="25" t="s">
        <v>16</v>
      </c>
      <c r="MP8" s="25" t="s">
        <v>16</v>
      </c>
      <c r="MQ8" s="25" t="s">
        <v>16</v>
      </c>
      <c r="MR8" s="25" t="s">
        <v>16</v>
      </c>
      <c r="MS8" s="25" t="s">
        <v>16</v>
      </c>
      <c r="MT8" s="25" t="s">
        <v>16</v>
      </c>
      <c r="MU8" s="25" t="s">
        <v>16</v>
      </c>
      <c r="MV8" s="25" t="s">
        <v>16</v>
      </c>
      <c r="MW8" s="25" t="s">
        <v>16</v>
      </c>
      <c r="MX8" s="25" t="s">
        <v>16</v>
      </c>
      <c r="MY8" s="25" t="s">
        <v>16</v>
      </c>
      <c r="MZ8" s="25" t="s">
        <v>16</v>
      </c>
      <c r="NA8" s="25" t="s">
        <v>16</v>
      </c>
      <c r="NB8" s="25" t="s">
        <v>16</v>
      </c>
      <c r="NC8" s="25" t="s">
        <v>16</v>
      </c>
      <c r="ND8" s="25" t="s">
        <v>16</v>
      </c>
      <c r="NE8" s="25" t="s">
        <v>16</v>
      </c>
      <c r="NF8" s="25" t="s">
        <v>16</v>
      </c>
      <c r="NG8" s="25" t="s">
        <v>16</v>
      </c>
      <c r="NH8" s="25" t="s">
        <v>16</v>
      </c>
      <c r="NI8" s="25" t="s">
        <v>16</v>
      </c>
      <c r="NJ8" s="25" t="s">
        <v>16</v>
      </c>
      <c r="NK8" s="25" t="s">
        <v>16</v>
      </c>
      <c r="NL8" s="25" t="s">
        <v>16</v>
      </c>
      <c r="NM8" s="25" t="s">
        <v>16</v>
      </c>
      <c r="NN8" s="25" t="s">
        <v>16</v>
      </c>
      <c r="NO8" s="25" t="s">
        <v>16</v>
      </c>
      <c r="NP8" s="25" t="s">
        <v>16</v>
      </c>
      <c r="NQ8" s="25" t="s">
        <v>16</v>
      </c>
      <c r="NR8" s="25" t="s">
        <v>16</v>
      </c>
      <c r="NS8" s="25" t="s">
        <v>16</v>
      </c>
      <c r="NT8" s="25" t="s">
        <v>16</v>
      </c>
      <c r="NU8" s="25" t="s">
        <v>16</v>
      </c>
      <c r="NV8" s="25" t="s">
        <v>16</v>
      </c>
      <c r="NW8" s="25" t="s">
        <v>16</v>
      </c>
      <c r="NX8" s="25" t="s">
        <v>16</v>
      </c>
      <c r="NY8" s="25" t="s">
        <v>16</v>
      </c>
      <c r="NZ8" s="25" t="s">
        <v>16</v>
      </c>
      <c r="OA8" s="25" t="s">
        <v>16</v>
      </c>
      <c r="OB8" s="25" t="s">
        <v>16</v>
      </c>
      <c r="OC8" s="25" t="s">
        <v>16</v>
      </c>
      <c r="OD8" s="25" t="s">
        <v>16</v>
      </c>
      <c r="OE8" s="25" t="s">
        <v>16</v>
      </c>
      <c r="OF8" s="25" t="s">
        <v>16</v>
      </c>
      <c r="OG8" s="25" t="s">
        <v>16</v>
      </c>
      <c r="OH8" s="25" t="s">
        <v>16</v>
      </c>
      <c r="OI8" s="25" t="s">
        <v>16</v>
      </c>
      <c r="OJ8" s="25" t="s">
        <v>16</v>
      </c>
      <c r="OK8" s="25" t="s">
        <v>16</v>
      </c>
      <c r="OL8" s="25" t="s">
        <v>16</v>
      </c>
      <c r="OM8" s="25" t="s">
        <v>16</v>
      </c>
      <c r="ON8" s="25" t="s">
        <v>16</v>
      </c>
      <c r="OO8" s="25" t="s">
        <v>16</v>
      </c>
      <c r="OP8" s="25" t="s">
        <v>16</v>
      </c>
      <c r="OQ8" s="25" t="s">
        <v>16</v>
      </c>
      <c r="OR8" s="25" t="s">
        <v>16</v>
      </c>
      <c r="OS8" s="25" t="s">
        <v>16</v>
      </c>
      <c r="OT8" s="25" t="s">
        <v>16</v>
      </c>
      <c r="OU8" s="25" t="s">
        <v>16</v>
      </c>
      <c r="OV8" s="25" t="s">
        <v>16</v>
      </c>
      <c r="OW8" s="25" t="s">
        <v>16</v>
      </c>
      <c r="OX8" s="25" t="s">
        <v>16</v>
      </c>
      <c r="OY8" s="25" t="s">
        <v>16</v>
      </c>
      <c r="OZ8" s="25" t="s">
        <v>16</v>
      </c>
      <c r="PA8" s="25" t="s">
        <v>16</v>
      </c>
      <c r="PB8" s="25" t="s">
        <v>16</v>
      </c>
      <c r="PC8" s="25" t="s">
        <v>16</v>
      </c>
      <c r="PD8" s="25" t="s">
        <v>16</v>
      </c>
      <c r="PE8" s="25" t="s">
        <v>16</v>
      </c>
      <c r="PF8" s="25" t="s">
        <v>16</v>
      </c>
      <c r="PG8" s="25" t="s">
        <v>16</v>
      </c>
      <c r="PH8" s="25" t="s">
        <v>16</v>
      </c>
      <c r="PI8" s="25" t="s">
        <v>16</v>
      </c>
      <c r="PJ8" s="25" t="s">
        <v>16</v>
      </c>
      <c r="PK8" s="25" t="s">
        <v>16</v>
      </c>
      <c r="PL8" s="25" t="s">
        <v>16</v>
      </c>
      <c r="PM8" s="25" t="s">
        <v>16</v>
      </c>
      <c r="PN8" s="25" t="s">
        <v>16</v>
      </c>
      <c r="PO8" s="25" t="s">
        <v>16</v>
      </c>
      <c r="PP8" s="25" t="s">
        <v>16</v>
      </c>
      <c r="PQ8" s="25" t="s">
        <v>16</v>
      </c>
      <c r="PR8" s="25" t="s">
        <v>16</v>
      </c>
      <c r="PS8" s="25" t="s">
        <v>16</v>
      </c>
      <c r="PT8" s="25" t="s">
        <v>16</v>
      </c>
      <c r="PU8" s="25" t="s">
        <v>16</v>
      </c>
      <c r="PV8" s="25" t="s">
        <v>16</v>
      </c>
      <c r="PW8" s="25" t="s">
        <v>16</v>
      </c>
      <c r="PX8" s="25" t="s">
        <v>16</v>
      </c>
      <c r="PY8" s="25" t="s">
        <v>16</v>
      </c>
      <c r="PZ8" s="25" t="s">
        <v>16</v>
      </c>
      <c r="QA8" s="25" t="s">
        <v>16</v>
      </c>
      <c r="QB8" s="25" t="s">
        <v>16</v>
      </c>
      <c r="QC8" s="25" t="s">
        <v>16</v>
      </c>
      <c r="QD8" s="25" t="s">
        <v>16</v>
      </c>
      <c r="QE8" s="25" t="s">
        <v>16</v>
      </c>
      <c r="QF8" s="25" t="s">
        <v>16</v>
      </c>
      <c r="QG8" s="25" t="s">
        <v>16</v>
      </c>
      <c r="QH8" s="25" t="s">
        <v>16</v>
      </c>
      <c r="QI8" s="25" t="s">
        <v>16</v>
      </c>
      <c r="QJ8" s="25" t="s">
        <v>16</v>
      </c>
      <c r="QK8" s="25" t="s">
        <v>16</v>
      </c>
      <c r="QL8" s="25" t="s">
        <v>16</v>
      </c>
      <c r="QM8" s="25" t="s">
        <v>16</v>
      </c>
      <c r="QN8" s="25" t="s">
        <v>16</v>
      </c>
      <c r="QO8" s="25" t="s">
        <v>16</v>
      </c>
      <c r="QP8" s="25" t="s">
        <v>16</v>
      </c>
      <c r="QQ8" s="25" t="s">
        <v>16</v>
      </c>
      <c r="QR8" s="25" t="s">
        <v>16</v>
      </c>
      <c r="QS8" s="25" t="s">
        <v>16</v>
      </c>
      <c r="QT8" s="25" t="s">
        <v>16</v>
      </c>
      <c r="QU8" s="25" t="s">
        <v>16</v>
      </c>
      <c r="QV8" s="25" t="s">
        <v>16</v>
      </c>
      <c r="QW8" s="25" t="s">
        <v>16</v>
      </c>
      <c r="QX8" s="25" t="s">
        <v>16</v>
      </c>
      <c r="QY8" s="25" t="s">
        <v>16</v>
      </c>
      <c r="QZ8" s="25" t="s">
        <v>16</v>
      </c>
      <c r="RA8" s="25" t="s">
        <v>16</v>
      </c>
      <c r="RB8" s="25" t="s">
        <v>16</v>
      </c>
      <c r="RC8" s="25" t="s">
        <v>16</v>
      </c>
      <c r="RD8" s="25" t="s">
        <v>16</v>
      </c>
      <c r="RE8" s="25" t="s">
        <v>16</v>
      </c>
      <c r="RF8" s="25" t="s">
        <v>16</v>
      </c>
      <c r="RG8" s="25" t="s">
        <v>16</v>
      </c>
      <c r="RH8" s="25" t="s">
        <v>16</v>
      </c>
      <c r="RI8" s="25" t="s">
        <v>16</v>
      </c>
      <c r="RJ8" s="25" t="s">
        <v>16</v>
      </c>
      <c r="RK8" s="25" t="s">
        <v>16</v>
      </c>
      <c r="RL8" s="25" t="s">
        <v>16</v>
      </c>
      <c r="RM8" s="25" t="s">
        <v>16</v>
      </c>
      <c r="RN8" s="25" t="s">
        <v>16</v>
      </c>
      <c r="RO8" s="25" t="s">
        <v>16</v>
      </c>
      <c r="RP8" s="25" t="s">
        <v>16</v>
      </c>
      <c r="RQ8" s="25" t="s">
        <v>16</v>
      </c>
      <c r="RR8" s="25" t="s">
        <v>16</v>
      </c>
      <c r="RS8" s="25" t="s">
        <v>16</v>
      </c>
      <c r="RT8" s="25" t="s">
        <v>16</v>
      </c>
      <c r="RU8" s="25" t="s">
        <v>16</v>
      </c>
      <c r="RV8" s="25" t="s">
        <v>16</v>
      </c>
      <c r="RW8" s="25" t="s">
        <v>16</v>
      </c>
      <c r="RX8" s="25" t="s">
        <v>16</v>
      </c>
      <c r="RY8" s="25" t="s">
        <v>16</v>
      </c>
      <c r="RZ8" s="25" t="s">
        <v>16</v>
      </c>
      <c r="SA8" s="25" t="s">
        <v>16</v>
      </c>
      <c r="SB8" s="25" t="s">
        <v>16</v>
      </c>
      <c r="SC8" s="25" t="s">
        <v>16</v>
      </c>
      <c r="SD8" s="25" t="s">
        <v>16</v>
      </c>
      <c r="SE8" s="25" t="s">
        <v>16</v>
      </c>
      <c r="SF8" s="25" t="s">
        <v>16</v>
      </c>
      <c r="SG8" s="25" t="s">
        <v>16</v>
      </c>
      <c r="SH8" s="25" t="s">
        <v>16</v>
      </c>
      <c r="SI8" s="25" t="s">
        <v>16</v>
      </c>
      <c r="SJ8" s="25" t="s">
        <v>16</v>
      </c>
      <c r="SK8" s="25" t="s">
        <v>16</v>
      </c>
      <c r="SL8" s="25" t="s">
        <v>16</v>
      </c>
      <c r="SM8" s="25" t="s">
        <v>16</v>
      </c>
      <c r="SN8" s="25" t="s">
        <v>16</v>
      </c>
      <c r="SO8" s="25" t="s">
        <v>16</v>
      </c>
      <c r="SP8" s="25" t="s">
        <v>16</v>
      </c>
      <c r="SQ8" s="25" t="s">
        <v>16</v>
      </c>
      <c r="SR8" s="25" t="s">
        <v>16</v>
      </c>
      <c r="SS8" s="25" t="s">
        <v>16</v>
      </c>
      <c r="ST8" s="25" t="s">
        <v>16</v>
      </c>
      <c r="SU8" s="25" t="s">
        <v>16</v>
      </c>
      <c r="SV8" s="25" t="s">
        <v>16</v>
      </c>
      <c r="SW8" s="25" t="s">
        <v>16</v>
      </c>
      <c r="SX8" s="25" t="s">
        <v>16</v>
      </c>
      <c r="SY8" s="25" t="s">
        <v>16</v>
      </c>
      <c r="SZ8" s="25" t="s">
        <v>16</v>
      </c>
      <c r="TA8" s="25" t="s">
        <v>16</v>
      </c>
      <c r="TB8" s="25" t="s">
        <v>16</v>
      </c>
      <c r="TC8" s="25" t="s">
        <v>16</v>
      </c>
      <c r="TD8" s="25" t="s">
        <v>16</v>
      </c>
      <c r="TE8" s="25" t="s">
        <v>16</v>
      </c>
      <c r="TF8" s="25" t="s">
        <v>16</v>
      </c>
      <c r="TG8" s="25" t="s">
        <v>16</v>
      </c>
      <c r="TH8" s="25" t="s">
        <v>16</v>
      </c>
      <c r="TI8" s="25" t="s">
        <v>16</v>
      </c>
      <c r="TJ8" s="25" t="s">
        <v>16</v>
      </c>
      <c r="TK8" s="25" t="s">
        <v>16</v>
      </c>
      <c r="TL8" s="25" t="s">
        <v>16</v>
      </c>
      <c r="TM8" s="25" t="s">
        <v>16</v>
      </c>
      <c r="TN8" s="25" t="s">
        <v>16</v>
      </c>
      <c r="TO8" s="25" t="s">
        <v>16</v>
      </c>
      <c r="TP8" s="25" t="s">
        <v>16</v>
      </c>
      <c r="TQ8" s="25" t="s">
        <v>16</v>
      </c>
      <c r="TR8" s="25" t="s">
        <v>16</v>
      </c>
      <c r="TS8" s="25" t="s">
        <v>16</v>
      </c>
      <c r="TT8" s="25" t="s">
        <v>16</v>
      </c>
      <c r="TU8" s="25" t="s">
        <v>16</v>
      </c>
      <c r="TV8" s="25" t="s">
        <v>16</v>
      </c>
      <c r="TW8" s="25" t="s">
        <v>16</v>
      </c>
      <c r="TX8" s="25" t="s">
        <v>16</v>
      </c>
      <c r="TY8" s="25" t="s">
        <v>16</v>
      </c>
      <c r="TZ8" s="25" t="s">
        <v>16</v>
      </c>
      <c r="UA8" s="25" t="s">
        <v>16</v>
      </c>
      <c r="UB8" s="25" t="s">
        <v>16</v>
      </c>
      <c r="UC8" s="25" t="s">
        <v>16</v>
      </c>
      <c r="UD8" s="25" t="s">
        <v>16</v>
      </c>
      <c r="UE8" s="25" t="s">
        <v>16</v>
      </c>
      <c r="UF8" s="25" t="s">
        <v>16</v>
      </c>
      <c r="UG8" s="25" t="s">
        <v>16</v>
      </c>
      <c r="UH8" s="25" t="s">
        <v>16</v>
      </c>
      <c r="UI8" s="25" t="s">
        <v>16</v>
      </c>
      <c r="UJ8" s="25" t="s">
        <v>16</v>
      </c>
      <c r="UK8" s="25" t="s">
        <v>16</v>
      </c>
      <c r="UL8" s="25" t="s">
        <v>16</v>
      </c>
      <c r="UM8" s="25" t="s">
        <v>16</v>
      </c>
      <c r="UN8" s="25" t="s">
        <v>16</v>
      </c>
      <c r="UO8" s="25" t="s">
        <v>16</v>
      </c>
      <c r="UP8" s="25" t="s">
        <v>16</v>
      </c>
      <c r="UQ8" s="25" t="s">
        <v>16</v>
      </c>
      <c r="UR8" s="25" t="s">
        <v>16</v>
      </c>
      <c r="US8" s="25" t="s">
        <v>16</v>
      </c>
      <c r="UT8" s="25" t="s">
        <v>16</v>
      </c>
      <c r="UU8" s="25" t="s">
        <v>16</v>
      </c>
      <c r="UV8" s="25" t="s">
        <v>16</v>
      </c>
      <c r="UW8" s="25" t="s">
        <v>16</v>
      </c>
      <c r="UX8" s="25" t="s">
        <v>16</v>
      </c>
      <c r="UY8" s="25" t="s">
        <v>16</v>
      </c>
      <c r="UZ8" s="25" t="s">
        <v>16</v>
      </c>
      <c r="VA8" s="25" t="s">
        <v>16</v>
      </c>
      <c r="VB8" s="25" t="s">
        <v>16</v>
      </c>
      <c r="VC8" s="25" t="s">
        <v>16</v>
      </c>
      <c r="VD8" s="25" t="s">
        <v>16</v>
      </c>
      <c r="VE8" s="25" t="s">
        <v>16</v>
      </c>
      <c r="VF8" s="25" t="s">
        <v>16</v>
      </c>
      <c r="VG8" s="25" t="s">
        <v>16</v>
      </c>
      <c r="VH8" s="25" t="s">
        <v>16</v>
      </c>
      <c r="VI8" s="25" t="s">
        <v>16</v>
      </c>
      <c r="VJ8" s="25" t="s">
        <v>16</v>
      </c>
      <c r="VK8" s="25" t="s">
        <v>16</v>
      </c>
      <c r="VL8" s="25" t="s">
        <v>16</v>
      </c>
      <c r="VM8" s="25" t="s">
        <v>16</v>
      </c>
      <c r="VN8" s="25" t="s">
        <v>16</v>
      </c>
      <c r="VO8" s="25" t="s">
        <v>16</v>
      </c>
      <c r="VP8" s="25" t="s">
        <v>16</v>
      </c>
      <c r="VQ8" s="25" t="s">
        <v>16</v>
      </c>
      <c r="VR8" s="25" t="s">
        <v>16</v>
      </c>
      <c r="VS8" s="25" t="s">
        <v>16</v>
      </c>
      <c r="VT8" s="25" t="s">
        <v>16</v>
      </c>
      <c r="VU8" s="25" t="s">
        <v>16</v>
      </c>
      <c r="VV8" s="25" t="s">
        <v>16</v>
      </c>
      <c r="VW8" s="25" t="s">
        <v>16</v>
      </c>
      <c r="VX8" s="25" t="s">
        <v>16</v>
      </c>
      <c r="VY8" s="25" t="s">
        <v>16</v>
      </c>
      <c r="VZ8" s="25" t="s">
        <v>16</v>
      </c>
      <c r="WA8" s="25" t="s">
        <v>16</v>
      </c>
      <c r="WB8" s="25" t="s">
        <v>16</v>
      </c>
      <c r="WC8" s="25" t="s">
        <v>16</v>
      </c>
      <c r="WD8" s="25" t="s">
        <v>16</v>
      </c>
      <c r="WE8" s="25" t="s">
        <v>16</v>
      </c>
      <c r="WF8" s="25" t="s">
        <v>16</v>
      </c>
      <c r="WG8" s="25" t="s">
        <v>16</v>
      </c>
      <c r="WH8" s="25" t="s">
        <v>16</v>
      </c>
      <c r="WI8" s="25" t="s">
        <v>16</v>
      </c>
      <c r="WJ8" s="25" t="s">
        <v>16</v>
      </c>
      <c r="WK8" s="25" t="s">
        <v>16</v>
      </c>
      <c r="WL8" s="25" t="s">
        <v>16</v>
      </c>
      <c r="WM8" s="25" t="s">
        <v>16</v>
      </c>
      <c r="WN8" s="25" t="s">
        <v>16</v>
      </c>
      <c r="WO8" s="25" t="s">
        <v>16</v>
      </c>
      <c r="WP8" s="25" t="s">
        <v>16</v>
      </c>
      <c r="WQ8" s="25" t="s">
        <v>16</v>
      </c>
      <c r="WR8" s="25" t="s">
        <v>16</v>
      </c>
      <c r="WS8" s="25" t="s">
        <v>16</v>
      </c>
      <c r="WT8" s="25" t="s">
        <v>16</v>
      </c>
      <c r="WU8" s="25" t="s">
        <v>16</v>
      </c>
      <c r="WV8" s="25" t="s">
        <v>16</v>
      </c>
      <c r="WW8" s="25" t="s">
        <v>16</v>
      </c>
      <c r="WX8" s="25" t="s">
        <v>16</v>
      </c>
      <c r="WY8" s="25" t="s">
        <v>16</v>
      </c>
      <c r="WZ8" s="25" t="s">
        <v>16</v>
      </c>
      <c r="XA8" s="25" t="s">
        <v>16</v>
      </c>
      <c r="XB8" s="25" t="s">
        <v>16</v>
      </c>
      <c r="XC8" s="25" t="s">
        <v>16</v>
      </c>
      <c r="XD8" s="25" t="s">
        <v>16</v>
      </c>
      <c r="XE8" s="25" t="s">
        <v>16</v>
      </c>
      <c r="XF8" s="25" t="s">
        <v>16</v>
      </c>
      <c r="XG8" s="25" t="s">
        <v>16</v>
      </c>
      <c r="XH8" s="25" t="s">
        <v>16</v>
      </c>
      <c r="XI8" s="25" t="s">
        <v>16</v>
      </c>
      <c r="XJ8" s="25" t="s">
        <v>16</v>
      </c>
      <c r="XK8" s="25" t="s">
        <v>16</v>
      </c>
      <c r="XL8" s="25" t="s">
        <v>16</v>
      </c>
      <c r="XM8" s="25" t="s">
        <v>16</v>
      </c>
      <c r="XN8" s="25" t="s">
        <v>16</v>
      </c>
      <c r="XO8" s="25" t="s">
        <v>16</v>
      </c>
      <c r="XP8" s="25" t="s">
        <v>16</v>
      </c>
      <c r="XQ8" s="25" t="s">
        <v>16</v>
      </c>
      <c r="XR8" s="25" t="s">
        <v>16</v>
      </c>
      <c r="XS8" s="25" t="s">
        <v>16</v>
      </c>
      <c r="XT8" s="25" t="s">
        <v>16</v>
      </c>
      <c r="XU8" s="25" t="s">
        <v>16</v>
      </c>
      <c r="XV8" s="25" t="s">
        <v>16</v>
      </c>
      <c r="XW8" s="25" t="s">
        <v>16</v>
      </c>
      <c r="XX8" s="25" t="s">
        <v>16</v>
      </c>
      <c r="XY8" s="25" t="s">
        <v>16</v>
      </c>
      <c r="XZ8" s="25" t="s">
        <v>16</v>
      </c>
      <c r="YA8" s="25" t="s">
        <v>16</v>
      </c>
      <c r="YB8" s="25" t="s">
        <v>16</v>
      </c>
      <c r="YC8" s="25" t="s">
        <v>16</v>
      </c>
      <c r="YD8" s="25" t="s">
        <v>16</v>
      </c>
      <c r="YE8" s="25" t="s">
        <v>16</v>
      </c>
      <c r="YF8" s="25" t="s">
        <v>16</v>
      </c>
      <c r="YG8" s="25" t="s">
        <v>16</v>
      </c>
      <c r="YH8" s="25" t="s">
        <v>16</v>
      </c>
      <c r="YI8" s="25" t="s">
        <v>16</v>
      </c>
      <c r="YJ8" s="25" t="s">
        <v>16</v>
      </c>
      <c r="YK8" s="25" t="s">
        <v>16</v>
      </c>
      <c r="YL8" s="25" t="s">
        <v>16</v>
      </c>
      <c r="YM8" s="25" t="s">
        <v>16</v>
      </c>
      <c r="YN8" s="25" t="s">
        <v>16</v>
      </c>
      <c r="YO8" s="25" t="s">
        <v>16</v>
      </c>
      <c r="YP8" s="25" t="s">
        <v>16</v>
      </c>
      <c r="YQ8" s="25" t="s">
        <v>16</v>
      </c>
      <c r="YR8" s="25" t="s">
        <v>16</v>
      </c>
      <c r="YS8" s="25" t="s">
        <v>16</v>
      </c>
      <c r="YT8" s="25" t="s">
        <v>16</v>
      </c>
      <c r="YU8" s="25" t="s">
        <v>16</v>
      </c>
      <c r="YV8" s="25" t="s">
        <v>16</v>
      </c>
      <c r="YW8" s="25" t="s">
        <v>16</v>
      </c>
      <c r="YX8" s="25" t="s">
        <v>16</v>
      </c>
      <c r="YY8" s="25" t="s">
        <v>16</v>
      </c>
      <c r="YZ8" s="25" t="s">
        <v>16</v>
      </c>
      <c r="ZA8" s="25" t="s">
        <v>16</v>
      </c>
      <c r="ZB8" s="25" t="s">
        <v>16</v>
      </c>
      <c r="ZC8" s="25" t="s">
        <v>16</v>
      </c>
      <c r="ZD8" s="25" t="s">
        <v>16</v>
      </c>
      <c r="ZE8" s="25" t="s">
        <v>16</v>
      </c>
      <c r="ZF8" s="25" t="s">
        <v>16</v>
      </c>
      <c r="ZG8" s="25" t="s">
        <v>16</v>
      </c>
      <c r="ZH8" s="25" t="s">
        <v>16</v>
      </c>
      <c r="ZI8" s="25" t="s">
        <v>16</v>
      </c>
      <c r="ZJ8" s="25" t="s">
        <v>16</v>
      </c>
      <c r="ZK8" s="25" t="s">
        <v>16</v>
      </c>
      <c r="ZL8" s="25" t="s">
        <v>16</v>
      </c>
      <c r="ZM8" s="25" t="s">
        <v>16</v>
      </c>
      <c r="ZN8" s="25" t="s">
        <v>16</v>
      </c>
      <c r="ZO8" s="25" t="s">
        <v>16</v>
      </c>
      <c r="ZP8" s="25" t="s">
        <v>16</v>
      </c>
      <c r="ZQ8" s="25" t="s">
        <v>16</v>
      </c>
      <c r="ZR8" s="25" t="s">
        <v>16</v>
      </c>
      <c r="ZS8" s="25" t="s">
        <v>16</v>
      </c>
      <c r="ZT8" s="25" t="s">
        <v>16</v>
      </c>
      <c r="ZU8" s="25" t="s">
        <v>16</v>
      </c>
      <c r="ZV8" s="25" t="s">
        <v>16</v>
      </c>
      <c r="ZW8" s="25" t="s">
        <v>16</v>
      </c>
      <c r="ZX8" s="25" t="s">
        <v>16</v>
      </c>
      <c r="ZY8" s="25" t="s">
        <v>16</v>
      </c>
      <c r="ZZ8" s="25" t="s">
        <v>16</v>
      </c>
      <c r="AAA8" s="25" t="s">
        <v>16</v>
      </c>
      <c r="AAB8" s="25" t="s">
        <v>16</v>
      </c>
      <c r="AAC8" s="25" t="s">
        <v>16</v>
      </c>
      <c r="AAD8" s="25" t="s">
        <v>16</v>
      </c>
      <c r="AAE8" s="25" t="s">
        <v>16</v>
      </c>
      <c r="AAF8" s="25" t="s">
        <v>16</v>
      </c>
      <c r="AAG8" s="25" t="s">
        <v>16</v>
      </c>
      <c r="AAH8" s="25" t="s">
        <v>16</v>
      </c>
      <c r="AAI8" s="25" t="s">
        <v>16</v>
      </c>
      <c r="AAJ8" s="25" t="s">
        <v>16</v>
      </c>
      <c r="AAK8" s="25" t="s">
        <v>16</v>
      </c>
      <c r="AAL8" s="25" t="s">
        <v>16</v>
      </c>
      <c r="AAM8" s="25" t="s">
        <v>16</v>
      </c>
      <c r="AAN8" s="25" t="s">
        <v>16</v>
      </c>
      <c r="AAO8" s="25" t="s">
        <v>16</v>
      </c>
      <c r="AAP8" s="25" t="s">
        <v>16</v>
      </c>
      <c r="AAQ8" s="25" t="s">
        <v>16</v>
      </c>
      <c r="AAR8" s="25" t="s">
        <v>16</v>
      </c>
      <c r="AAS8" s="25" t="s">
        <v>16</v>
      </c>
      <c r="AAT8" s="25" t="s">
        <v>16</v>
      </c>
      <c r="AAU8" s="25" t="s">
        <v>16</v>
      </c>
      <c r="AAV8" s="25" t="s">
        <v>16</v>
      </c>
      <c r="AAW8" s="25" t="s">
        <v>16</v>
      </c>
      <c r="AAX8" s="25" t="s">
        <v>16</v>
      </c>
      <c r="AAY8" s="25" t="s">
        <v>16</v>
      </c>
      <c r="AAZ8" s="25" t="s">
        <v>16</v>
      </c>
      <c r="ABA8" s="25" t="s">
        <v>16</v>
      </c>
      <c r="ABB8" s="25" t="s">
        <v>16</v>
      </c>
      <c r="ABC8" s="25" t="s">
        <v>16</v>
      </c>
      <c r="ABD8" s="25" t="s">
        <v>16</v>
      </c>
      <c r="ABE8" s="25" t="s">
        <v>16</v>
      </c>
      <c r="ABF8" s="25" t="s">
        <v>16</v>
      </c>
      <c r="ABG8" s="25" t="s">
        <v>16</v>
      </c>
      <c r="ABH8" s="25" t="s">
        <v>16</v>
      </c>
      <c r="ABI8" s="25" t="s">
        <v>16</v>
      </c>
      <c r="ABJ8" s="25" t="s">
        <v>16</v>
      </c>
      <c r="ABK8" s="25" t="s">
        <v>16</v>
      </c>
      <c r="ABL8" s="25" t="s">
        <v>16</v>
      </c>
      <c r="ABM8" s="25" t="s">
        <v>16</v>
      </c>
      <c r="ABN8" s="25" t="s">
        <v>16</v>
      </c>
      <c r="ABO8" s="25" t="s">
        <v>16</v>
      </c>
      <c r="ABP8" s="25" t="s">
        <v>16</v>
      </c>
      <c r="ABQ8" s="25" t="s">
        <v>16</v>
      </c>
      <c r="ABR8" s="25" t="s">
        <v>16</v>
      </c>
      <c r="ABS8" s="25" t="s">
        <v>16</v>
      </c>
      <c r="ABT8" s="25" t="s">
        <v>16</v>
      </c>
      <c r="ABU8" s="25" t="s">
        <v>16</v>
      </c>
      <c r="ABV8" s="25" t="s">
        <v>16</v>
      </c>
      <c r="ABW8" s="25" t="s">
        <v>16</v>
      </c>
      <c r="ABX8" s="25" t="s">
        <v>16</v>
      </c>
      <c r="ABY8" s="25" t="s">
        <v>16</v>
      </c>
      <c r="ABZ8" s="25" t="s">
        <v>16</v>
      </c>
      <c r="ACA8" s="25" t="s">
        <v>16</v>
      </c>
      <c r="ACB8" s="25" t="s">
        <v>16</v>
      </c>
      <c r="ACC8" s="25" t="s">
        <v>16</v>
      </c>
      <c r="ACD8" s="25" t="s">
        <v>16</v>
      </c>
      <c r="ACE8" s="25" t="s">
        <v>16</v>
      </c>
      <c r="ACF8" s="25" t="s">
        <v>16</v>
      </c>
      <c r="ACG8" s="25" t="s">
        <v>16</v>
      </c>
      <c r="ACH8" s="25" t="s">
        <v>16</v>
      </c>
      <c r="ACI8" s="25" t="s">
        <v>16</v>
      </c>
      <c r="ACJ8" s="25" t="s">
        <v>16</v>
      </c>
      <c r="ACK8" s="25" t="s">
        <v>16</v>
      </c>
      <c r="ACL8" s="25" t="s">
        <v>16</v>
      </c>
      <c r="ACM8" s="25" t="s">
        <v>16</v>
      </c>
      <c r="ACN8" s="25" t="s">
        <v>16</v>
      </c>
      <c r="ACO8" s="25" t="s">
        <v>16</v>
      </c>
      <c r="ACP8" s="25" t="s">
        <v>16</v>
      </c>
      <c r="ACQ8" s="25" t="s">
        <v>16</v>
      </c>
      <c r="ACR8" s="25" t="s">
        <v>16</v>
      </c>
      <c r="ACS8" s="25" t="s">
        <v>16</v>
      </c>
      <c r="ACT8" s="25" t="s">
        <v>16</v>
      </c>
      <c r="ACU8" s="25" t="s">
        <v>16</v>
      </c>
      <c r="ACV8" s="25" t="s">
        <v>16</v>
      </c>
      <c r="ACW8" s="25" t="s">
        <v>16</v>
      </c>
      <c r="ACX8" s="25" t="s">
        <v>16</v>
      </c>
      <c r="ACY8" s="25" t="s">
        <v>16</v>
      </c>
      <c r="ACZ8" s="25" t="s">
        <v>16</v>
      </c>
      <c r="ADA8" s="25" t="s">
        <v>16</v>
      </c>
      <c r="ADB8" s="25" t="s">
        <v>16</v>
      </c>
      <c r="ADC8" s="25" t="s">
        <v>16</v>
      </c>
      <c r="ADD8" s="25" t="s">
        <v>16</v>
      </c>
      <c r="ADE8" s="25" t="s">
        <v>16</v>
      </c>
      <c r="ADF8" s="25" t="s">
        <v>16</v>
      </c>
      <c r="ADG8" s="25" t="s">
        <v>16</v>
      </c>
      <c r="ADH8" s="25" t="s">
        <v>16</v>
      </c>
      <c r="ADI8" s="25" t="s">
        <v>16</v>
      </c>
      <c r="ADJ8" s="25" t="s">
        <v>16</v>
      </c>
      <c r="ADK8" s="25" t="s">
        <v>16</v>
      </c>
      <c r="ADL8" s="25" t="s">
        <v>16</v>
      </c>
      <c r="ADM8" s="25" t="s">
        <v>16</v>
      </c>
      <c r="ADN8" s="25" t="s">
        <v>16</v>
      </c>
      <c r="ADO8" s="25" t="s">
        <v>16</v>
      </c>
      <c r="ADP8" s="25" t="s">
        <v>16</v>
      </c>
      <c r="ADQ8" s="25" t="s">
        <v>16</v>
      </c>
      <c r="ADR8" s="25" t="s">
        <v>16</v>
      </c>
      <c r="ADS8" s="25" t="s">
        <v>16</v>
      </c>
      <c r="ADT8" s="25" t="s">
        <v>16</v>
      </c>
      <c r="ADU8" s="25" t="s">
        <v>16</v>
      </c>
      <c r="ADV8" s="25" t="s">
        <v>16</v>
      </c>
      <c r="ADW8" s="25" t="s">
        <v>16</v>
      </c>
      <c r="ADX8" s="25" t="s">
        <v>16</v>
      </c>
      <c r="ADY8" s="25" t="s">
        <v>16</v>
      </c>
      <c r="ADZ8" s="25" t="s">
        <v>16</v>
      </c>
      <c r="AEA8" s="25" t="s">
        <v>16</v>
      </c>
      <c r="AEB8" s="25" t="s">
        <v>16</v>
      </c>
      <c r="AEC8" s="25" t="s">
        <v>16</v>
      </c>
      <c r="AED8" s="25" t="s">
        <v>16</v>
      </c>
      <c r="AEE8" s="25" t="s">
        <v>16</v>
      </c>
      <c r="AEF8" s="25" t="s">
        <v>16</v>
      </c>
      <c r="AEG8" s="25" t="s">
        <v>16</v>
      </c>
      <c r="AEH8" s="25" t="s">
        <v>16</v>
      </c>
      <c r="AEI8" s="25" t="s">
        <v>16</v>
      </c>
      <c r="AEJ8" s="25" t="s">
        <v>16</v>
      </c>
      <c r="AEK8" s="25" t="s">
        <v>16</v>
      </c>
      <c r="AEL8" s="25" t="s">
        <v>16</v>
      </c>
      <c r="AEM8" s="25" t="s">
        <v>16</v>
      </c>
      <c r="AEN8" s="25" t="s">
        <v>16</v>
      </c>
      <c r="AEO8" s="25" t="s">
        <v>16</v>
      </c>
      <c r="AEP8" s="25" t="s">
        <v>16</v>
      </c>
      <c r="AEQ8" s="25" t="s">
        <v>16</v>
      </c>
      <c r="AER8" s="25" t="s">
        <v>16</v>
      </c>
      <c r="AES8" s="25" t="s">
        <v>16</v>
      </c>
      <c r="AET8" s="25" t="s">
        <v>16</v>
      </c>
      <c r="AEU8" s="25" t="s">
        <v>16</v>
      </c>
      <c r="AEV8" s="25" t="s">
        <v>16</v>
      </c>
      <c r="AEW8" s="25" t="s">
        <v>16</v>
      </c>
      <c r="AEX8" s="25" t="s">
        <v>16</v>
      </c>
      <c r="AEY8" s="25" t="s">
        <v>16</v>
      </c>
      <c r="AEZ8" s="25" t="s">
        <v>16</v>
      </c>
      <c r="AFA8" s="25" t="s">
        <v>16</v>
      </c>
      <c r="AFB8" s="25" t="s">
        <v>16</v>
      </c>
      <c r="AFC8" s="25" t="s">
        <v>16</v>
      </c>
      <c r="AFD8" s="25" t="s">
        <v>16</v>
      </c>
      <c r="AFE8" s="25" t="s">
        <v>16</v>
      </c>
      <c r="AFF8" s="25" t="s">
        <v>16</v>
      </c>
      <c r="AFG8" s="25" t="s">
        <v>16</v>
      </c>
      <c r="AFH8" s="25" t="s">
        <v>16</v>
      </c>
      <c r="AFI8" s="25" t="s">
        <v>16</v>
      </c>
      <c r="AFJ8" s="25" t="s">
        <v>16</v>
      </c>
      <c r="AFK8" s="25" t="s">
        <v>16</v>
      </c>
      <c r="AFL8" s="25" t="s">
        <v>16</v>
      </c>
      <c r="AFM8" s="25" t="s">
        <v>16</v>
      </c>
      <c r="AFN8" s="25" t="s">
        <v>16</v>
      </c>
      <c r="AFO8" s="25" t="s">
        <v>16</v>
      </c>
      <c r="AFP8" s="25" t="s">
        <v>16</v>
      </c>
      <c r="AFQ8" s="25" t="s">
        <v>16</v>
      </c>
      <c r="AFR8" s="25" t="s">
        <v>16</v>
      </c>
      <c r="AFS8" s="25" t="s">
        <v>16</v>
      </c>
      <c r="AFT8" s="25" t="s">
        <v>16</v>
      </c>
      <c r="AFU8" s="25" t="s">
        <v>16</v>
      </c>
      <c r="AFV8" s="25" t="s">
        <v>16</v>
      </c>
      <c r="AFW8" s="25" t="s">
        <v>16</v>
      </c>
      <c r="AFX8" s="25" t="s">
        <v>16</v>
      </c>
      <c r="AFY8" s="25" t="s">
        <v>16</v>
      </c>
      <c r="AFZ8" s="25" t="s">
        <v>16</v>
      </c>
      <c r="AGA8" s="25" t="s">
        <v>16</v>
      </c>
      <c r="AGB8" s="25" t="s">
        <v>16</v>
      </c>
      <c r="AGC8" s="25" t="s">
        <v>16</v>
      </c>
      <c r="AGD8" s="25" t="s">
        <v>16</v>
      </c>
      <c r="AGE8" s="25" t="s">
        <v>16</v>
      </c>
      <c r="AGF8" s="25" t="s">
        <v>16</v>
      </c>
      <c r="AGG8" s="25" t="s">
        <v>16</v>
      </c>
      <c r="AGH8" s="25" t="s">
        <v>16</v>
      </c>
      <c r="AGI8" s="25" t="s">
        <v>16</v>
      </c>
      <c r="AGJ8" s="25" t="s">
        <v>16</v>
      </c>
      <c r="AGK8" s="25" t="s">
        <v>16</v>
      </c>
      <c r="AGL8" s="25" t="s">
        <v>16</v>
      </c>
      <c r="AGM8" s="25" t="s">
        <v>16</v>
      </c>
      <c r="AGN8" s="25" t="s">
        <v>16</v>
      </c>
      <c r="AGO8" s="25" t="s">
        <v>16</v>
      </c>
      <c r="AGP8" s="25" t="s">
        <v>16</v>
      </c>
      <c r="AGQ8" s="25" t="s">
        <v>16</v>
      </c>
      <c r="AGR8" s="25" t="s">
        <v>16</v>
      </c>
      <c r="AGS8" s="25" t="s">
        <v>16</v>
      </c>
      <c r="AGT8" s="25" t="s">
        <v>16</v>
      </c>
      <c r="AGU8" s="25" t="s">
        <v>16</v>
      </c>
      <c r="AGV8" s="25" t="s">
        <v>16</v>
      </c>
      <c r="AGW8" s="25" t="s">
        <v>16</v>
      </c>
      <c r="AGX8" s="25" t="s">
        <v>16</v>
      </c>
      <c r="AGY8" s="25" t="s">
        <v>16</v>
      </c>
      <c r="AGZ8" s="25" t="s">
        <v>16</v>
      </c>
      <c r="AHA8" s="25" t="s">
        <v>16</v>
      </c>
      <c r="AHB8" s="25" t="s">
        <v>16</v>
      </c>
      <c r="AHC8" s="25" t="s">
        <v>16</v>
      </c>
      <c r="AHD8" s="25" t="s">
        <v>16</v>
      </c>
      <c r="AHE8" s="25" t="s">
        <v>16</v>
      </c>
      <c r="AHF8" s="25" t="s">
        <v>16</v>
      </c>
      <c r="AHG8" s="25" t="s">
        <v>16</v>
      </c>
      <c r="AHH8" s="25" t="s">
        <v>16</v>
      </c>
      <c r="AHI8" s="25" t="s">
        <v>16</v>
      </c>
      <c r="AHJ8" s="25" t="s">
        <v>16</v>
      </c>
      <c r="AHK8" s="25" t="s">
        <v>16</v>
      </c>
      <c r="AHL8" s="25" t="s">
        <v>16</v>
      </c>
      <c r="AHM8" s="25" t="s">
        <v>16</v>
      </c>
      <c r="AHN8" s="25" t="s">
        <v>16</v>
      </c>
      <c r="AHO8" s="25" t="s">
        <v>16</v>
      </c>
      <c r="AHP8" s="25" t="s">
        <v>16</v>
      </c>
      <c r="AHQ8" s="25" t="s">
        <v>16</v>
      </c>
      <c r="AHR8" s="25" t="s">
        <v>16</v>
      </c>
      <c r="AHS8" s="25" t="s">
        <v>16</v>
      </c>
      <c r="AHT8" s="25" t="s">
        <v>16</v>
      </c>
      <c r="AHU8" s="25" t="s">
        <v>16</v>
      </c>
      <c r="AHV8" s="25" t="s">
        <v>16</v>
      </c>
      <c r="AHW8" s="25" t="s">
        <v>16</v>
      </c>
      <c r="AHX8" s="25" t="s">
        <v>16</v>
      </c>
      <c r="AHY8" s="25" t="s">
        <v>16</v>
      </c>
      <c r="AHZ8" s="25" t="s">
        <v>16</v>
      </c>
      <c r="AIA8" s="25" t="s">
        <v>16</v>
      </c>
      <c r="AIB8" s="25" t="s">
        <v>16</v>
      </c>
      <c r="AIC8" s="25" t="s">
        <v>16</v>
      </c>
      <c r="AID8" s="25" t="s">
        <v>16</v>
      </c>
      <c r="AIE8" s="25" t="s">
        <v>16</v>
      </c>
      <c r="AIF8" s="25" t="s">
        <v>16</v>
      </c>
      <c r="AIG8" s="25" t="s">
        <v>16</v>
      </c>
      <c r="AIH8" s="25" t="s">
        <v>16</v>
      </c>
      <c r="AII8" s="25" t="s">
        <v>16</v>
      </c>
      <c r="AIJ8" s="25" t="s">
        <v>16</v>
      </c>
      <c r="AIK8" s="25" t="s">
        <v>16</v>
      </c>
      <c r="AIL8" s="25" t="s">
        <v>16</v>
      </c>
      <c r="AIM8" s="25" t="s">
        <v>16</v>
      </c>
      <c r="AIN8" s="25" t="s">
        <v>16</v>
      </c>
      <c r="AIO8" s="25" t="s">
        <v>16</v>
      </c>
      <c r="AIP8" s="25" t="s">
        <v>16</v>
      </c>
      <c r="AIQ8" s="25" t="s">
        <v>16</v>
      </c>
      <c r="AIR8" s="25" t="s">
        <v>16</v>
      </c>
      <c r="AIS8" s="25" t="s">
        <v>16</v>
      </c>
      <c r="AIT8" s="25" t="s">
        <v>16</v>
      </c>
      <c r="AIU8" s="25" t="s">
        <v>16</v>
      </c>
      <c r="AIV8" s="25" t="s">
        <v>16</v>
      </c>
      <c r="AIW8" s="25" t="s">
        <v>16</v>
      </c>
      <c r="AIX8" s="25" t="s">
        <v>16</v>
      </c>
      <c r="AIY8" s="25" t="s">
        <v>16</v>
      </c>
      <c r="AIZ8" s="25" t="s">
        <v>16</v>
      </c>
      <c r="AJA8" s="25" t="s">
        <v>16</v>
      </c>
      <c r="AJB8" s="25" t="s">
        <v>16</v>
      </c>
      <c r="AJC8" s="25" t="s">
        <v>16</v>
      </c>
      <c r="AJD8" s="25" t="s">
        <v>16</v>
      </c>
      <c r="AJE8" s="25" t="s">
        <v>16</v>
      </c>
      <c r="AJF8" s="25" t="s">
        <v>16</v>
      </c>
      <c r="AJG8" s="25" t="s">
        <v>16</v>
      </c>
      <c r="AJH8" s="25" t="s">
        <v>16</v>
      </c>
      <c r="AJI8" s="25" t="s">
        <v>16</v>
      </c>
      <c r="AJJ8" s="25" t="s">
        <v>16</v>
      </c>
      <c r="AJK8" s="25" t="s">
        <v>16</v>
      </c>
      <c r="AJL8" s="25" t="s">
        <v>16</v>
      </c>
      <c r="AJM8" s="25" t="s">
        <v>16</v>
      </c>
      <c r="AJN8" s="25" t="s">
        <v>16</v>
      </c>
      <c r="AJO8" s="25" t="s">
        <v>16</v>
      </c>
      <c r="AJP8" s="25" t="s">
        <v>16</v>
      </c>
      <c r="AJQ8" s="25" t="s">
        <v>16</v>
      </c>
      <c r="AJR8" s="25" t="s">
        <v>16</v>
      </c>
      <c r="AJS8" s="25" t="s">
        <v>16</v>
      </c>
      <c r="AJT8" s="25" t="s">
        <v>16</v>
      </c>
      <c r="AJU8" s="25" t="s">
        <v>16</v>
      </c>
      <c r="AJV8" s="25" t="s">
        <v>16</v>
      </c>
      <c r="AJW8" s="25" t="s">
        <v>16</v>
      </c>
      <c r="AJX8" s="25" t="s">
        <v>16</v>
      </c>
      <c r="AJY8" s="25" t="s">
        <v>16</v>
      </c>
      <c r="AJZ8" s="25" t="s">
        <v>16</v>
      </c>
      <c r="AKA8" s="25" t="s">
        <v>16</v>
      </c>
      <c r="AKB8" s="25" t="s">
        <v>16</v>
      </c>
      <c r="AKC8" s="25" t="s">
        <v>16</v>
      </c>
      <c r="AKD8" s="25" t="s">
        <v>16</v>
      </c>
      <c r="AKE8" s="25" t="s">
        <v>16</v>
      </c>
      <c r="AKF8" s="25" t="s">
        <v>16</v>
      </c>
      <c r="AKG8" s="25" t="s">
        <v>16</v>
      </c>
      <c r="AKH8" s="25" t="s">
        <v>16</v>
      </c>
      <c r="AKI8" s="25" t="s">
        <v>16</v>
      </c>
      <c r="AKJ8" s="25" t="s">
        <v>16</v>
      </c>
      <c r="AKK8" s="25" t="s">
        <v>16</v>
      </c>
      <c r="AKL8" s="25" t="s">
        <v>16</v>
      </c>
      <c r="AKM8" s="25" t="s">
        <v>16</v>
      </c>
      <c r="AKN8" s="25" t="s">
        <v>16</v>
      </c>
      <c r="AKO8" s="25" t="s">
        <v>16</v>
      </c>
      <c r="AKP8" s="25" t="s">
        <v>16</v>
      </c>
      <c r="AKQ8" s="25" t="s">
        <v>16</v>
      </c>
      <c r="AKR8" s="25" t="s">
        <v>16</v>
      </c>
      <c r="AKS8" s="25" t="s">
        <v>16</v>
      </c>
      <c r="AKT8" s="25" t="s">
        <v>16</v>
      </c>
      <c r="AKU8" s="25" t="s">
        <v>16</v>
      </c>
      <c r="AKV8" s="25" t="s">
        <v>16</v>
      </c>
      <c r="AKW8" s="25" t="s">
        <v>16</v>
      </c>
      <c r="AKX8" s="25" t="s">
        <v>16</v>
      </c>
      <c r="AKY8" s="25" t="s">
        <v>16</v>
      </c>
      <c r="AKZ8" s="25" t="s">
        <v>16</v>
      </c>
      <c r="ALA8" s="25" t="s">
        <v>16</v>
      </c>
      <c r="ALB8" s="25" t="s">
        <v>16</v>
      </c>
      <c r="ALC8" s="25" t="s">
        <v>16</v>
      </c>
      <c r="ALD8" s="25" t="s">
        <v>16</v>
      </c>
      <c r="ALE8" s="25" t="s">
        <v>16</v>
      </c>
      <c r="ALF8" s="25" t="s">
        <v>16</v>
      </c>
      <c r="ALG8" s="25" t="s">
        <v>16</v>
      </c>
      <c r="ALH8" s="25" t="s">
        <v>16</v>
      </c>
      <c r="ALI8" s="25" t="s">
        <v>16</v>
      </c>
      <c r="ALJ8" s="25" t="s">
        <v>16</v>
      </c>
      <c r="ALK8" s="25" t="s">
        <v>16</v>
      </c>
      <c r="ALL8" s="25" t="s">
        <v>16</v>
      </c>
      <c r="ALM8" s="25" t="s">
        <v>16</v>
      </c>
      <c r="ALN8" s="25" t="s">
        <v>16</v>
      </c>
      <c r="ALO8" s="25" t="s">
        <v>16</v>
      </c>
      <c r="ALP8" s="25" t="s">
        <v>16</v>
      </c>
      <c r="ALQ8" s="25" t="s">
        <v>16</v>
      </c>
      <c r="ALR8" s="25" t="s">
        <v>16</v>
      </c>
      <c r="ALS8" s="25" t="s">
        <v>16</v>
      </c>
      <c r="ALT8" s="25" t="s">
        <v>16</v>
      </c>
      <c r="ALU8" s="25" t="s">
        <v>16</v>
      </c>
      <c r="ALV8" s="25" t="s">
        <v>16</v>
      </c>
      <c r="ALW8" s="25" t="s">
        <v>16</v>
      </c>
      <c r="ALX8" s="25" t="s">
        <v>16</v>
      </c>
      <c r="ALY8" s="25" t="s">
        <v>16</v>
      </c>
      <c r="ALZ8" s="25" t="s">
        <v>16</v>
      </c>
      <c r="AMA8" s="25" t="s">
        <v>16</v>
      </c>
      <c r="AMB8" s="25" t="s">
        <v>16</v>
      </c>
      <c r="AMC8" s="25" t="s">
        <v>16</v>
      </c>
      <c r="AMD8" s="25" t="s">
        <v>16</v>
      </c>
      <c r="AME8" s="25" t="s">
        <v>16</v>
      </c>
      <c r="AMF8" s="25" t="s">
        <v>16</v>
      </c>
      <c r="AMG8" s="25" t="s">
        <v>16</v>
      </c>
      <c r="AMH8" s="25" t="s">
        <v>16</v>
      </c>
      <c r="AMI8" s="25" t="s">
        <v>16</v>
      </c>
      <c r="AMJ8" s="25" t="s">
        <v>16</v>
      </c>
      <c r="AMK8" s="25" t="s">
        <v>16</v>
      </c>
      <c r="AML8" s="25" t="s">
        <v>16</v>
      </c>
      <c r="AMM8" s="25" t="s">
        <v>16</v>
      </c>
      <c r="AMN8" s="25" t="s">
        <v>16</v>
      </c>
      <c r="AMO8" s="25" t="s">
        <v>16</v>
      </c>
      <c r="AMP8" s="25" t="s">
        <v>16</v>
      </c>
      <c r="AMQ8" s="25" t="s">
        <v>16</v>
      </c>
      <c r="AMR8" s="25" t="s">
        <v>16</v>
      </c>
      <c r="AMS8" s="25" t="s">
        <v>16</v>
      </c>
      <c r="AMT8" s="25" t="s">
        <v>16</v>
      </c>
      <c r="AMU8" s="25" t="s">
        <v>16</v>
      </c>
      <c r="AMV8" s="25" t="s">
        <v>16</v>
      </c>
      <c r="AMW8" s="25" t="s">
        <v>16</v>
      </c>
      <c r="AMX8" s="25" t="s">
        <v>16</v>
      </c>
      <c r="AMY8" s="25" t="s">
        <v>16</v>
      </c>
      <c r="AMZ8" s="25" t="s">
        <v>16</v>
      </c>
      <c r="ANA8" s="25" t="s">
        <v>16</v>
      </c>
      <c r="ANB8" s="25" t="s">
        <v>16</v>
      </c>
      <c r="ANC8" s="25" t="s">
        <v>16</v>
      </c>
      <c r="AND8" s="25" t="s">
        <v>16</v>
      </c>
      <c r="ANE8" s="25" t="s">
        <v>16</v>
      </c>
      <c r="ANF8" s="25" t="s">
        <v>16</v>
      </c>
      <c r="ANG8" s="25" t="s">
        <v>16</v>
      </c>
      <c r="ANH8" s="25" t="s">
        <v>16</v>
      </c>
      <c r="ANI8" s="25" t="s">
        <v>16</v>
      </c>
      <c r="ANJ8" s="25" t="s">
        <v>16</v>
      </c>
      <c r="ANK8" s="25" t="s">
        <v>16</v>
      </c>
      <c r="ANL8" s="25" t="s">
        <v>16</v>
      </c>
      <c r="ANM8" s="25" t="s">
        <v>16</v>
      </c>
      <c r="ANN8" s="25" t="s">
        <v>16</v>
      </c>
      <c r="ANO8" s="25" t="s">
        <v>16</v>
      </c>
      <c r="ANP8" s="25" t="s">
        <v>16</v>
      </c>
      <c r="ANQ8" s="25" t="s">
        <v>16</v>
      </c>
      <c r="ANR8" s="25" t="s">
        <v>16</v>
      </c>
      <c r="ANS8" s="25" t="s">
        <v>16</v>
      </c>
      <c r="ANT8" s="25" t="s">
        <v>16</v>
      </c>
      <c r="ANU8" s="25" t="s">
        <v>16</v>
      </c>
      <c r="ANV8" s="25" t="s">
        <v>16</v>
      </c>
      <c r="ANW8" s="25" t="s">
        <v>16</v>
      </c>
      <c r="ANX8" s="25" t="s">
        <v>16</v>
      </c>
      <c r="ANY8" s="25" t="s">
        <v>16</v>
      </c>
      <c r="ANZ8" s="25" t="s">
        <v>16</v>
      </c>
      <c r="AOA8" s="25" t="s">
        <v>16</v>
      </c>
      <c r="AOB8" s="25" t="s">
        <v>16</v>
      </c>
      <c r="AOC8" s="25" t="s">
        <v>16</v>
      </c>
      <c r="AOD8" s="25" t="s">
        <v>16</v>
      </c>
      <c r="AOE8" s="25" t="s">
        <v>16</v>
      </c>
      <c r="AOF8" s="25" t="s">
        <v>16</v>
      </c>
      <c r="AOG8" s="25" t="s">
        <v>16</v>
      </c>
      <c r="AOH8" s="25" t="s">
        <v>16</v>
      </c>
      <c r="AOI8" s="25" t="s">
        <v>16</v>
      </c>
      <c r="AOJ8" s="25" t="s">
        <v>16</v>
      </c>
      <c r="AOK8" s="25" t="s">
        <v>16</v>
      </c>
      <c r="AOL8" s="25" t="s">
        <v>16</v>
      </c>
      <c r="AOM8" s="25" t="s">
        <v>16</v>
      </c>
      <c r="AON8" s="25" t="s">
        <v>16</v>
      </c>
      <c r="AOO8" s="25" t="s">
        <v>16</v>
      </c>
      <c r="AOP8" s="25" t="s">
        <v>16</v>
      </c>
      <c r="AOQ8" s="25" t="s">
        <v>16</v>
      </c>
      <c r="AOR8" s="25" t="s">
        <v>16</v>
      </c>
      <c r="AOS8" s="25" t="s">
        <v>16</v>
      </c>
      <c r="AOT8" s="25" t="s">
        <v>16</v>
      </c>
      <c r="AOU8" s="25" t="s">
        <v>16</v>
      </c>
      <c r="AOV8" s="25" t="s">
        <v>16</v>
      </c>
      <c r="AOW8" s="25" t="s">
        <v>16</v>
      </c>
      <c r="AOX8" s="25" t="s">
        <v>16</v>
      </c>
      <c r="AOY8" s="25" t="s">
        <v>16</v>
      </c>
      <c r="AOZ8" s="25" t="s">
        <v>16</v>
      </c>
      <c r="APA8" s="25" t="s">
        <v>16</v>
      </c>
      <c r="APB8" s="25" t="s">
        <v>16</v>
      </c>
      <c r="APC8" s="25" t="s">
        <v>16</v>
      </c>
      <c r="APD8" s="25" t="s">
        <v>16</v>
      </c>
      <c r="APE8" s="25" t="s">
        <v>16</v>
      </c>
      <c r="APF8" s="25" t="s">
        <v>16</v>
      </c>
      <c r="APG8" s="25" t="s">
        <v>16</v>
      </c>
      <c r="APH8" s="25" t="s">
        <v>16</v>
      </c>
      <c r="API8" s="25" t="s">
        <v>16</v>
      </c>
      <c r="APJ8" s="25" t="s">
        <v>16</v>
      </c>
      <c r="APK8" s="25" t="s">
        <v>16</v>
      </c>
      <c r="APL8" s="25" t="s">
        <v>16</v>
      </c>
      <c r="APM8" s="25" t="s">
        <v>16</v>
      </c>
      <c r="APN8" s="25" t="s">
        <v>16</v>
      </c>
      <c r="APO8" s="25" t="s">
        <v>16</v>
      </c>
      <c r="APP8" s="25" t="s">
        <v>16</v>
      </c>
      <c r="APQ8" s="25" t="s">
        <v>16</v>
      </c>
      <c r="APR8" s="25" t="s">
        <v>16</v>
      </c>
      <c r="APS8" s="25" t="s">
        <v>16</v>
      </c>
      <c r="APT8" s="25" t="s">
        <v>16</v>
      </c>
      <c r="APU8" s="25" t="s">
        <v>16</v>
      </c>
      <c r="APV8" s="25" t="s">
        <v>16</v>
      </c>
      <c r="APW8" s="25" t="s">
        <v>16</v>
      </c>
      <c r="APX8" s="25" t="s">
        <v>16</v>
      </c>
      <c r="APY8" s="25" t="s">
        <v>16</v>
      </c>
      <c r="APZ8" s="25" t="s">
        <v>16</v>
      </c>
      <c r="AQA8" s="25" t="s">
        <v>16</v>
      </c>
      <c r="AQB8" s="25" t="s">
        <v>16</v>
      </c>
      <c r="AQC8" s="25" t="s">
        <v>16</v>
      </c>
      <c r="AQD8" s="25" t="s">
        <v>16</v>
      </c>
      <c r="AQE8" s="25" t="s">
        <v>16</v>
      </c>
      <c r="AQF8" s="25" t="s">
        <v>16</v>
      </c>
      <c r="AQG8" s="25" t="s">
        <v>16</v>
      </c>
      <c r="AQH8" s="25" t="s">
        <v>16</v>
      </c>
      <c r="AQI8" s="25" t="s">
        <v>16</v>
      </c>
      <c r="AQJ8" s="25" t="s">
        <v>16</v>
      </c>
      <c r="AQK8" s="25" t="s">
        <v>16</v>
      </c>
      <c r="AQL8" s="25" t="s">
        <v>16</v>
      </c>
      <c r="AQM8" s="25" t="s">
        <v>16</v>
      </c>
      <c r="AQN8" s="25" t="s">
        <v>16</v>
      </c>
      <c r="AQO8" s="25" t="s">
        <v>16</v>
      </c>
      <c r="AQP8" s="25" t="s">
        <v>16</v>
      </c>
      <c r="AQQ8" s="25" t="s">
        <v>16</v>
      </c>
      <c r="AQR8" s="25" t="s">
        <v>16</v>
      </c>
      <c r="AQS8" s="25" t="s">
        <v>16</v>
      </c>
      <c r="AQT8" s="25" t="s">
        <v>16</v>
      </c>
      <c r="AQU8" s="25" t="s">
        <v>16</v>
      </c>
      <c r="AQV8" s="25" t="s">
        <v>16</v>
      </c>
      <c r="AQW8" s="25" t="s">
        <v>16</v>
      </c>
      <c r="AQX8" s="25" t="s">
        <v>16</v>
      </c>
      <c r="AQY8" s="25" t="s">
        <v>16</v>
      </c>
      <c r="AQZ8" s="25" t="s">
        <v>16</v>
      </c>
      <c r="ARA8" s="25" t="s">
        <v>16</v>
      </c>
      <c r="ARB8" s="25" t="s">
        <v>16</v>
      </c>
      <c r="ARC8" s="25" t="s">
        <v>16</v>
      </c>
      <c r="ARD8" s="25" t="s">
        <v>16</v>
      </c>
      <c r="ARE8" s="25" t="s">
        <v>16</v>
      </c>
      <c r="ARF8" s="25" t="s">
        <v>16</v>
      </c>
      <c r="ARG8" s="25" t="s">
        <v>16</v>
      </c>
      <c r="ARH8" s="25" t="s">
        <v>16</v>
      </c>
      <c r="ARI8" s="25" t="s">
        <v>16</v>
      </c>
      <c r="ARJ8" s="25" t="s">
        <v>16</v>
      </c>
      <c r="ARK8" s="25" t="s">
        <v>16</v>
      </c>
      <c r="ARL8" s="25" t="s">
        <v>16</v>
      </c>
      <c r="ARM8" s="25" t="s">
        <v>16</v>
      </c>
      <c r="ARN8" s="25" t="s">
        <v>16</v>
      </c>
      <c r="ARO8" s="25" t="s">
        <v>16</v>
      </c>
      <c r="ARP8" s="25" t="s">
        <v>16</v>
      </c>
      <c r="ARQ8" s="25" t="s">
        <v>16</v>
      </c>
      <c r="ARR8" s="25" t="s">
        <v>16</v>
      </c>
      <c r="ARS8" s="25" t="s">
        <v>16</v>
      </c>
      <c r="ART8" s="25" t="s">
        <v>16</v>
      </c>
      <c r="ARU8" s="25" t="s">
        <v>16</v>
      </c>
      <c r="ARV8" s="25" t="s">
        <v>16</v>
      </c>
      <c r="ARW8" s="25" t="s">
        <v>16</v>
      </c>
      <c r="ARX8" s="25" t="s">
        <v>16</v>
      </c>
      <c r="ARY8" s="25" t="s">
        <v>16</v>
      </c>
      <c r="ARZ8" s="25" t="s">
        <v>16</v>
      </c>
      <c r="ASA8" s="25" t="s">
        <v>16</v>
      </c>
      <c r="ASB8" s="25" t="s">
        <v>16</v>
      </c>
      <c r="ASC8" s="25" t="s">
        <v>16</v>
      </c>
      <c r="ASD8" s="25" t="s">
        <v>16</v>
      </c>
      <c r="ASE8" s="25" t="s">
        <v>16</v>
      </c>
      <c r="ASF8" s="25" t="s">
        <v>16</v>
      </c>
      <c r="ASG8" s="25" t="s">
        <v>16</v>
      </c>
      <c r="ASH8" s="25" t="s">
        <v>16</v>
      </c>
      <c r="ASI8" s="25" t="s">
        <v>16</v>
      </c>
      <c r="ASJ8" s="25" t="s">
        <v>16</v>
      </c>
      <c r="ASK8" s="25" t="s">
        <v>16</v>
      </c>
      <c r="ASL8" s="25" t="s">
        <v>16</v>
      </c>
      <c r="ASM8" s="25" t="s">
        <v>16</v>
      </c>
      <c r="ASN8" s="25" t="s">
        <v>16</v>
      </c>
      <c r="ASO8" s="25" t="s">
        <v>16</v>
      </c>
      <c r="ASP8" s="25" t="s">
        <v>16</v>
      </c>
      <c r="ASQ8" s="25" t="s">
        <v>16</v>
      </c>
      <c r="ASR8" s="25" t="s">
        <v>16</v>
      </c>
      <c r="ASS8" s="25" t="s">
        <v>16</v>
      </c>
      <c r="AST8" s="25" t="s">
        <v>16</v>
      </c>
      <c r="ASU8" s="25" t="s">
        <v>16</v>
      </c>
      <c r="ASV8" s="25" t="s">
        <v>16</v>
      </c>
      <c r="ASW8" s="25" t="s">
        <v>16</v>
      </c>
      <c r="ASX8" s="25" t="s">
        <v>16</v>
      </c>
      <c r="ASY8" s="25" t="s">
        <v>16</v>
      </c>
      <c r="ASZ8" s="25" t="s">
        <v>16</v>
      </c>
      <c r="ATA8" s="25" t="s">
        <v>16</v>
      </c>
      <c r="ATB8" s="25" t="s">
        <v>16</v>
      </c>
      <c r="ATC8" s="25" t="s">
        <v>16</v>
      </c>
    </row>
    <row r="9" spans="1:1199" ht="21" customHeight="1" x14ac:dyDescent="0.4">
      <c r="A9" s="24" t="e">
        <f t="shared" ref="A9:ATC9" ca="1" si="0">IF(A3&lt;&gt;"",image("https://image-charts.com/chart?chs=250x250&amp;cht=qr&amp;chl="&amp;_xludf.ENCODEURL(A1&amp;A2&amp;A5&amp;A3&amp;A6&amp;A4&amp;A7&amp;A8)),0)</f>
        <v>#NAME?</v>
      </c>
      <c r="B9" s="24" t="e">
        <f t="shared" ca="1" si="0"/>
        <v>#NAME?</v>
      </c>
      <c r="C9" s="24" t="e">
        <f t="shared" ca="1" si="0"/>
        <v>#NAME?</v>
      </c>
      <c r="D9" s="24" t="e">
        <f t="shared" ca="1" si="0"/>
        <v>#NAME?</v>
      </c>
      <c r="E9" s="24" t="e">
        <f t="shared" ca="1" si="0"/>
        <v>#NAME?</v>
      </c>
      <c r="F9" s="24" t="e">
        <f t="shared" ca="1" si="0"/>
        <v>#NAME?</v>
      </c>
      <c r="G9" s="24" t="e">
        <f t="shared" ca="1" si="0"/>
        <v>#NAME?</v>
      </c>
      <c r="H9" s="24" t="e">
        <f t="shared" ca="1" si="0"/>
        <v>#NAME?</v>
      </c>
      <c r="I9" s="24" t="e">
        <f t="shared" ca="1" si="0"/>
        <v>#NAME?</v>
      </c>
      <c r="J9" s="24" t="e">
        <f t="shared" ca="1" si="0"/>
        <v>#NAME?</v>
      </c>
      <c r="K9" s="24" t="e">
        <f t="shared" ca="1" si="0"/>
        <v>#NAME?</v>
      </c>
      <c r="L9" s="24" t="e">
        <f t="shared" ca="1" si="0"/>
        <v>#NAME?</v>
      </c>
      <c r="M9" s="24" t="e">
        <f t="shared" ca="1" si="0"/>
        <v>#NAME?</v>
      </c>
      <c r="N9" s="24" t="e">
        <f t="shared" ca="1" si="0"/>
        <v>#NAME?</v>
      </c>
      <c r="O9" s="24" t="e">
        <f t="shared" ca="1" si="0"/>
        <v>#NAME?</v>
      </c>
      <c r="P9" s="24" t="e">
        <f t="shared" ca="1" si="0"/>
        <v>#NAME?</v>
      </c>
      <c r="Q9" s="24" t="e">
        <f t="shared" ca="1" si="0"/>
        <v>#NAME?</v>
      </c>
      <c r="R9" s="24" t="e">
        <f t="shared" ca="1" si="0"/>
        <v>#NAME?</v>
      </c>
      <c r="S9" s="24" t="e">
        <f t="shared" ca="1" si="0"/>
        <v>#NAME?</v>
      </c>
      <c r="T9" s="24" t="e">
        <f t="shared" ca="1" si="0"/>
        <v>#NAME?</v>
      </c>
      <c r="U9" s="24" t="e">
        <f t="shared" ca="1" si="0"/>
        <v>#NAME?</v>
      </c>
      <c r="V9" s="24" t="e">
        <f t="shared" ca="1" si="0"/>
        <v>#NAME?</v>
      </c>
      <c r="W9" s="24" t="e">
        <f t="shared" ca="1" si="0"/>
        <v>#NAME?</v>
      </c>
      <c r="X9" s="24" t="e">
        <f t="shared" ca="1" si="0"/>
        <v>#NAME?</v>
      </c>
      <c r="Y9" s="24" t="e">
        <f t="shared" ca="1" si="0"/>
        <v>#NAME?</v>
      </c>
      <c r="Z9" s="24" t="e">
        <f t="shared" ca="1" si="0"/>
        <v>#NAME?</v>
      </c>
      <c r="AA9" s="24" t="e">
        <f t="shared" ca="1" si="0"/>
        <v>#NAME?</v>
      </c>
      <c r="AB9" s="24" t="e">
        <f t="shared" ca="1" si="0"/>
        <v>#NAME?</v>
      </c>
      <c r="AC9" s="24" t="e">
        <f t="shared" ca="1" si="0"/>
        <v>#NAME?</v>
      </c>
      <c r="AD9" s="24" t="e">
        <f t="shared" ca="1" si="0"/>
        <v>#NAME?</v>
      </c>
      <c r="AE9" s="24" t="e">
        <f t="shared" ca="1" si="0"/>
        <v>#NAME?</v>
      </c>
      <c r="AF9" s="24" t="e">
        <f t="shared" ca="1" si="0"/>
        <v>#NAME?</v>
      </c>
      <c r="AG9" s="24" t="e">
        <f t="shared" ca="1" si="0"/>
        <v>#NAME?</v>
      </c>
      <c r="AH9" s="24" t="e">
        <f t="shared" ca="1" si="0"/>
        <v>#NAME?</v>
      </c>
      <c r="AI9" s="24" t="e">
        <f t="shared" ca="1" si="0"/>
        <v>#NAME?</v>
      </c>
      <c r="AJ9" s="24" t="e">
        <f t="shared" ca="1" si="0"/>
        <v>#NAME?</v>
      </c>
      <c r="AK9" s="24" t="e">
        <f t="shared" ca="1" si="0"/>
        <v>#NAME?</v>
      </c>
      <c r="AL9" s="24" t="e">
        <f t="shared" ca="1" si="0"/>
        <v>#NAME?</v>
      </c>
      <c r="AM9" s="24" t="e">
        <f t="shared" ca="1" si="0"/>
        <v>#NAME?</v>
      </c>
      <c r="AN9" s="24" t="e">
        <f t="shared" ca="1" si="0"/>
        <v>#NAME?</v>
      </c>
      <c r="AO9" s="24" t="e">
        <f t="shared" ca="1" si="0"/>
        <v>#NAME?</v>
      </c>
      <c r="AP9" s="24" t="e">
        <f t="shared" ca="1" si="0"/>
        <v>#NAME?</v>
      </c>
      <c r="AQ9" s="24" t="e">
        <f t="shared" ca="1" si="0"/>
        <v>#NAME?</v>
      </c>
      <c r="AR9" s="24" t="e">
        <f t="shared" ca="1" si="0"/>
        <v>#NAME?</v>
      </c>
      <c r="AS9" s="24" t="e">
        <f t="shared" ca="1" si="0"/>
        <v>#NAME?</v>
      </c>
      <c r="AT9" s="24" t="e">
        <f t="shared" ca="1" si="0"/>
        <v>#NAME?</v>
      </c>
      <c r="AU9" s="24" t="e">
        <f t="shared" ca="1" si="0"/>
        <v>#NAME?</v>
      </c>
      <c r="AV9" s="24" t="e">
        <f t="shared" ca="1" si="0"/>
        <v>#NAME?</v>
      </c>
      <c r="AW9" s="24" t="e">
        <f t="shared" ca="1" si="0"/>
        <v>#NAME?</v>
      </c>
      <c r="AX9" s="24" t="e">
        <f t="shared" ca="1" si="0"/>
        <v>#NAME?</v>
      </c>
      <c r="AY9" s="24" t="e">
        <f t="shared" ca="1" si="0"/>
        <v>#NAME?</v>
      </c>
      <c r="AZ9" s="24" t="e">
        <f t="shared" ca="1" si="0"/>
        <v>#NAME?</v>
      </c>
      <c r="BA9" s="24" t="e">
        <f t="shared" ca="1" si="0"/>
        <v>#NAME?</v>
      </c>
      <c r="BB9" s="24" t="e">
        <f t="shared" ca="1" si="0"/>
        <v>#NAME?</v>
      </c>
      <c r="BC9" s="24" t="e">
        <f t="shared" ca="1" si="0"/>
        <v>#NAME?</v>
      </c>
      <c r="BD9" s="24" t="e">
        <f t="shared" ca="1" si="0"/>
        <v>#NAME?</v>
      </c>
      <c r="BE9" s="24" t="e">
        <f t="shared" ca="1" si="0"/>
        <v>#NAME?</v>
      </c>
      <c r="BF9" s="24" t="e">
        <f t="shared" ca="1" si="0"/>
        <v>#NAME?</v>
      </c>
      <c r="BG9" s="24" t="e">
        <f t="shared" ca="1" si="0"/>
        <v>#NAME?</v>
      </c>
      <c r="BH9" s="24" t="e">
        <f t="shared" ca="1" si="0"/>
        <v>#NAME?</v>
      </c>
      <c r="BI9" s="24" t="e">
        <f t="shared" ca="1" si="0"/>
        <v>#NAME?</v>
      </c>
      <c r="BJ9" s="24" t="e">
        <f t="shared" ca="1" si="0"/>
        <v>#NAME?</v>
      </c>
      <c r="BK9" s="24" t="e">
        <f t="shared" ca="1" si="0"/>
        <v>#NAME?</v>
      </c>
      <c r="BL9" s="24" t="e">
        <f t="shared" ca="1" si="0"/>
        <v>#NAME?</v>
      </c>
      <c r="BM9" s="24" t="e">
        <f t="shared" ca="1" si="0"/>
        <v>#NAME?</v>
      </c>
      <c r="BN9" s="24" t="e">
        <f t="shared" ca="1" si="0"/>
        <v>#NAME?</v>
      </c>
      <c r="BO9" s="24" t="e">
        <f t="shared" ca="1" si="0"/>
        <v>#NAME?</v>
      </c>
      <c r="BP9" s="24" t="e">
        <f t="shared" ca="1" si="0"/>
        <v>#NAME?</v>
      </c>
      <c r="BQ9" s="24" t="e">
        <f t="shared" ca="1" si="0"/>
        <v>#NAME?</v>
      </c>
      <c r="BR9" s="24" t="e">
        <f t="shared" ca="1" si="0"/>
        <v>#NAME?</v>
      </c>
      <c r="BS9" s="24" t="e">
        <f t="shared" ca="1" si="0"/>
        <v>#NAME?</v>
      </c>
      <c r="BT9" s="24" t="e">
        <f t="shared" ca="1" si="0"/>
        <v>#NAME?</v>
      </c>
      <c r="BU9" s="24" t="e">
        <f t="shared" ca="1" si="0"/>
        <v>#NAME?</v>
      </c>
      <c r="BV9" s="24" t="e">
        <f t="shared" ca="1" si="0"/>
        <v>#NAME?</v>
      </c>
      <c r="BW9" s="24" t="e">
        <f t="shared" ca="1" si="0"/>
        <v>#NAME?</v>
      </c>
      <c r="BX9" s="24" t="e">
        <f t="shared" ca="1" si="0"/>
        <v>#NAME?</v>
      </c>
      <c r="BY9" s="24" t="e">
        <f t="shared" ca="1" si="0"/>
        <v>#NAME?</v>
      </c>
      <c r="BZ9" s="24" t="e">
        <f t="shared" ca="1" si="0"/>
        <v>#NAME?</v>
      </c>
      <c r="CA9" s="24" t="e">
        <f t="shared" ca="1" si="0"/>
        <v>#NAME?</v>
      </c>
      <c r="CB9" s="24" t="e">
        <f t="shared" ca="1" si="0"/>
        <v>#NAME?</v>
      </c>
      <c r="CC9" s="24" t="e">
        <f t="shared" ca="1" si="0"/>
        <v>#NAME?</v>
      </c>
      <c r="CD9" s="24" t="e">
        <f t="shared" ca="1" si="0"/>
        <v>#NAME?</v>
      </c>
      <c r="CE9" s="24" t="e">
        <f t="shared" ca="1" si="0"/>
        <v>#NAME?</v>
      </c>
      <c r="CF9" s="24" t="e">
        <f t="shared" ca="1" si="0"/>
        <v>#NAME?</v>
      </c>
      <c r="CG9" s="24" t="e">
        <f t="shared" ca="1" si="0"/>
        <v>#NAME?</v>
      </c>
      <c r="CH9" s="24" t="e">
        <f t="shared" ca="1" si="0"/>
        <v>#NAME?</v>
      </c>
      <c r="CI9" s="24" t="e">
        <f t="shared" ca="1" si="0"/>
        <v>#NAME?</v>
      </c>
      <c r="CJ9" s="24" t="e">
        <f t="shared" ca="1" si="0"/>
        <v>#NAME?</v>
      </c>
      <c r="CK9" s="24" t="e">
        <f t="shared" ca="1" si="0"/>
        <v>#NAME?</v>
      </c>
      <c r="CL9" s="24" t="e">
        <f t="shared" ca="1" si="0"/>
        <v>#NAME?</v>
      </c>
      <c r="CM9" s="24" t="e">
        <f t="shared" ca="1" si="0"/>
        <v>#NAME?</v>
      </c>
      <c r="CN9" s="24" t="e">
        <f t="shared" ca="1" si="0"/>
        <v>#NAME?</v>
      </c>
      <c r="CO9" s="24" t="e">
        <f t="shared" ca="1" si="0"/>
        <v>#NAME?</v>
      </c>
      <c r="CP9" s="24" t="e">
        <f t="shared" ca="1" si="0"/>
        <v>#NAME?</v>
      </c>
      <c r="CQ9" s="24" t="e">
        <f t="shared" ca="1" si="0"/>
        <v>#NAME?</v>
      </c>
      <c r="CR9" s="24" t="e">
        <f t="shared" ca="1" si="0"/>
        <v>#NAME?</v>
      </c>
      <c r="CS9" s="24" t="e">
        <f t="shared" ca="1" si="0"/>
        <v>#NAME?</v>
      </c>
      <c r="CT9" s="24" t="e">
        <f t="shared" ca="1" si="0"/>
        <v>#NAME?</v>
      </c>
      <c r="CU9" s="24" t="e">
        <f t="shared" ca="1" si="0"/>
        <v>#NAME?</v>
      </c>
      <c r="CV9" s="24" t="e">
        <f t="shared" ca="1" si="0"/>
        <v>#NAME?</v>
      </c>
      <c r="CW9" s="24" t="e">
        <f t="shared" ca="1" si="0"/>
        <v>#NAME?</v>
      </c>
      <c r="CX9" s="24" t="e">
        <f t="shared" ca="1" si="0"/>
        <v>#NAME?</v>
      </c>
      <c r="CY9" s="24" t="e">
        <f t="shared" ca="1" si="0"/>
        <v>#NAME?</v>
      </c>
      <c r="CZ9" s="24" t="e">
        <f t="shared" ca="1" si="0"/>
        <v>#NAME?</v>
      </c>
      <c r="DA9" s="24" t="e">
        <f t="shared" ca="1" si="0"/>
        <v>#NAME?</v>
      </c>
      <c r="DB9" s="24" t="e">
        <f t="shared" ca="1" si="0"/>
        <v>#NAME?</v>
      </c>
      <c r="DC9" s="24" t="e">
        <f t="shared" ca="1" si="0"/>
        <v>#NAME?</v>
      </c>
      <c r="DD9" s="24" t="e">
        <f t="shared" ca="1" si="0"/>
        <v>#NAME?</v>
      </c>
      <c r="DE9" s="24" t="e">
        <f t="shared" ca="1" si="0"/>
        <v>#NAME?</v>
      </c>
      <c r="DF9" s="24" t="e">
        <f t="shared" ca="1" si="0"/>
        <v>#NAME?</v>
      </c>
      <c r="DG9" s="24" t="e">
        <f t="shared" ca="1" si="0"/>
        <v>#NAME?</v>
      </c>
      <c r="DH9" s="24" t="e">
        <f t="shared" ca="1" si="0"/>
        <v>#NAME?</v>
      </c>
      <c r="DI9" s="24" t="e">
        <f t="shared" ca="1" si="0"/>
        <v>#NAME?</v>
      </c>
      <c r="DJ9" s="24" t="e">
        <f t="shared" ca="1" si="0"/>
        <v>#NAME?</v>
      </c>
      <c r="DK9" s="24" t="e">
        <f t="shared" ca="1" si="0"/>
        <v>#NAME?</v>
      </c>
      <c r="DL9" s="24" t="e">
        <f t="shared" ca="1" si="0"/>
        <v>#NAME?</v>
      </c>
      <c r="DM9" s="24" t="e">
        <f t="shared" ca="1" si="0"/>
        <v>#NAME?</v>
      </c>
      <c r="DN9" s="24" t="e">
        <f t="shared" ca="1" si="0"/>
        <v>#NAME?</v>
      </c>
      <c r="DO9" s="24" t="e">
        <f t="shared" ca="1" si="0"/>
        <v>#NAME?</v>
      </c>
      <c r="DP9" s="24" t="e">
        <f t="shared" ca="1" si="0"/>
        <v>#NAME?</v>
      </c>
      <c r="DQ9" s="24" t="e">
        <f t="shared" ca="1" si="0"/>
        <v>#NAME?</v>
      </c>
      <c r="DR9" s="24" t="e">
        <f t="shared" ca="1" si="0"/>
        <v>#NAME?</v>
      </c>
      <c r="DS9" s="24" t="e">
        <f t="shared" ca="1" si="0"/>
        <v>#NAME?</v>
      </c>
      <c r="DT9" s="24" t="e">
        <f t="shared" ca="1" si="0"/>
        <v>#NAME?</v>
      </c>
      <c r="DU9" s="24" t="e">
        <f t="shared" ca="1" si="0"/>
        <v>#NAME?</v>
      </c>
      <c r="DV9" s="24" t="e">
        <f t="shared" ca="1" si="0"/>
        <v>#NAME?</v>
      </c>
      <c r="DW9" s="24" t="e">
        <f t="shared" ca="1" si="0"/>
        <v>#NAME?</v>
      </c>
      <c r="DX9" s="24" t="e">
        <f t="shared" ca="1" si="0"/>
        <v>#NAME?</v>
      </c>
      <c r="DY9" s="24" t="e">
        <f t="shared" ca="1" si="0"/>
        <v>#NAME?</v>
      </c>
      <c r="DZ9" s="24" t="e">
        <f t="shared" ca="1" si="0"/>
        <v>#NAME?</v>
      </c>
      <c r="EA9" s="24" t="e">
        <f t="shared" ca="1" si="0"/>
        <v>#NAME?</v>
      </c>
      <c r="EB9" s="24" t="e">
        <f t="shared" ca="1" si="0"/>
        <v>#NAME?</v>
      </c>
      <c r="EC9" s="24" t="e">
        <f t="shared" ca="1" si="0"/>
        <v>#NAME?</v>
      </c>
      <c r="ED9" s="24" t="e">
        <f t="shared" ca="1" si="0"/>
        <v>#NAME?</v>
      </c>
      <c r="EE9" s="24" t="e">
        <f t="shared" ca="1" si="0"/>
        <v>#NAME?</v>
      </c>
      <c r="EF9" s="24" t="e">
        <f t="shared" ca="1" si="0"/>
        <v>#NAME?</v>
      </c>
      <c r="EG9" s="24" t="e">
        <f t="shared" ca="1" si="0"/>
        <v>#NAME?</v>
      </c>
      <c r="EH9" s="24" t="e">
        <f t="shared" ca="1" si="0"/>
        <v>#NAME?</v>
      </c>
      <c r="EI9" s="24" t="e">
        <f t="shared" ca="1" si="0"/>
        <v>#NAME?</v>
      </c>
      <c r="EJ9" s="24" t="e">
        <f t="shared" ca="1" si="0"/>
        <v>#NAME?</v>
      </c>
      <c r="EK9" s="24" t="e">
        <f t="shared" ca="1" si="0"/>
        <v>#NAME?</v>
      </c>
      <c r="EL9" s="24" t="e">
        <f t="shared" ca="1" si="0"/>
        <v>#NAME?</v>
      </c>
      <c r="EM9" s="24" t="e">
        <f t="shared" ca="1" si="0"/>
        <v>#NAME?</v>
      </c>
      <c r="EN9" s="24" t="e">
        <f t="shared" ca="1" si="0"/>
        <v>#NAME?</v>
      </c>
      <c r="EO9" s="24" t="e">
        <f t="shared" ca="1" si="0"/>
        <v>#NAME?</v>
      </c>
      <c r="EP9" s="24" t="e">
        <f t="shared" ca="1" si="0"/>
        <v>#NAME?</v>
      </c>
      <c r="EQ9" s="24" t="e">
        <f t="shared" ca="1" si="0"/>
        <v>#NAME?</v>
      </c>
      <c r="ER9" s="24" t="e">
        <f t="shared" ca="1" si="0"/>
        <v>#NAME?</v>
      </c>
      <c r="ES9" s="24" t="e">
        <f t="shared" ca="1" si="0"/>
        <v>#NAME?</v>
      </c>
      <c r="ET9" s="24" t="e">
        <f t="shared" ca="1" si="0"/>
        <v>#NAME?</v>
      </c>
      <c r="EU9" s="24" t="e">
        <f t="shared" ca="1" si="0"/>
        <v>#NAME?</v>
      </c>
      <c r="EV9" s="24" t="e">
        <f t="shared" ca="1" si="0"/>
        <v>#NAME?</v>
      </c>
      <c r="EW9" s="24" t="e">
        <f t="shared" ca="1" si="0"/>
        <v>#NAME?</v>
      </c>
      <c r="EX9" s="24" t="e">
        <f t="shared" ca="1" si="0"/>
        <v>#NAME?</v>
      </c>
      <c r="EY9" s="24" t="e">
        <f t="shared" ca="1" si="0"/>
        <v>#NAME?</v>
      </c>
      <c r="EZ9" s="24" t="e">
        <f t="shared" ca="1" si="0"/>
        <v>#NAME?</v>
      </c>
      <c r="FA9" s="24" t="e">
        <f t="shared" ca="1" si="0"/>
        <v>#NAME?</v>
      </c>
      <c r="FB9" s="24" t="e">
        <f t="shared" ca="1" si="0"/>
        <v>#NAME?</v>
      </c>
      <c r="FC9" s="24" t="e">
        <f t="shared" ca="1" si="0"/>
        <v>#NAME?</v>
      </c>
      <c r="FD9" s="24" t="e">
        <f t="shared" ca="1" si="0"/>
        <v>#NAME?</v>
      </c>
      <c r="FE9" s="24" t="e">
        <f t="shared" ca="1" si="0"/>
        <v>#NAME?</v>
      </c>
      <c r="FF9" s="24" t="e">
        <f t="shared" ca="1" si="0"/>
        <v>#NAME?</v>
      </c>
      <c r="FG9" s="24" t="e">
        <f t="shared" ca="1" si="0"/>
        <v>#NAME?</v>
      </c>
      <c r="FH9" s="24" t="e">
        <f t="shared" ca="1" si="0"/>
        <v>#NAME?</v>
      </c>
      <c r="FI9" s="24" t="e">
        <f t="shared" ca="1" si="0"/>
        <v>#NAME?</v>
      </c>
      <c r="FJ9" s="24" t="e">
        <f t="shared" ca="1" si="0"/>
        <v>#NAME?</v>
      </c>
      <c r="FK9" s="24" t="e">
        <f t="shared" ca="1" si="0"/>
        <v>#NAME?</v>
      </c>
      <c r="FL9" s="24" t="e">
        <f t="shared" ca="1" si="0"/>
        <v>#NAME?</v>
      </c>
      <c r="FM9" s="24" t="e">
        <f t="shared" ca="1" si="0"/>
        <v>#NAME?</v>
      </c>
      <c r="FN9" s="24" t="e">
        <f t="shared" ca="1" si="0"/>
        <v>#NAME?</v>
      </c>
      <c r="FO9" s="24" t="e">
        <f t="shared" ca="1" si="0"/>
        <v>#NAME?</v>
      </c>
      <c r="FP9" s="24" t="e">
        <f t="shared" ca="1" si="0"/>
        <v>#NAME?</v>
      </c>
      <c r="FQ9" s="24" t="e">
        <f t="shared" ca="1" si="0"/>
        <v>#NAME?</v>
      </c>
      <c r="FR9" s="24" t="e">
        <f t="shared" ca="1" si="0"/>
        <v>#NAME?</v>
      </c>
      <c r="FS9" s="24" t="e">
        <f t="shared" ca="1" si="0"/>
        <v>#NAME?</v>
      </c>
      <c r="FT9" s="24" t="e">
        <f t="shared" ca="1" si="0"/>
        <v>#NAME?</v>
      </c>
      <c r="FU9" s="24" t="e">
        <f t="shared" ca="1" si="0"/>
        <v>#NAME?</v>
      </c>
      <c r="FV9" s="24" t="e">
        <f t="shared" ca="1" si="0"/>
        <v>#NAME?</v>
      </c>
      <c r="FW9" s="24" t="e">
        <f t="shared" ca="1" si="0"/>
        <v>#NAME?</v>
      </c>
      <c r="FX9" s="24" t="e">
        <f t="shared" ca="1" si="0"/>
        <v>#NAME?</v>
      </c>
      <c r="FY9" s="24" t="e">
        <f t="shared" ca="1" si="0"/>
        <v>#NAME?</v>
      </c>
      <c r="FZ9" s="24" t="e">
        <f t="shared" ca="1" si="0"/>
        <v>#NAME?</v>
      </c>
      <c r="GA9" s="24" t="e">
        <f t="shared" ca="1" si="0"/>
        <v>#NAME?</v>
      </c>
      <c r="GB9" s="24" t="e">
        <f t="shared" ca="1" si="0"/>
        <v>#NAME?</v>
      </c>
      <c r="GC9" s="24" t="e">
        <f t="shared" ca="1" si="0"/>
        <v>#NAME?</v>
      </c>
      <c r="GD9" s="24" t="e">
        <f t="shared" ca="1" si="0"/>
        <v>#NAME?</v>
      </c>
      <c r="GE9" s="24" t="e">
        <f t="shared" ca="1" si="0"/>
        <v>#NAME?</v>
      </c>
      <c r="GF9" s="24" t="e">
        <f t="shared" ca="1" si="0"/>
        <v>#NAME?</v>
      </c>
      <c r="GG9" s="24" t="e">
        <f t="shared" ca="1" si="0"/>
        <v>#NAME?</v>
      </c>
      <c r="GH9" s="24" t="e">
        <f t="shared" ca="1" si="0"/>
        <v>#NAME?</v>
      </c>
      <c r="GI9" s="24" t="e">
        <f t="shared" ca="1" si="0"/>
        <v>#NAME?</v>
      </c>
      <c r="GJ9" s="24" t="e">
        <f t="shared" ca="1" si="0"/>
        <v>#NAME?</v>
      </c>
      <c r="GK9" s="24" t="e">
        <f t="shared" ca="1" si="0"/>
        <v>#NAME?</v>
      </c>
      <c r="GL9" s="24" t="e">
        <f t="shared" ca="1" si="0"/>
        <v>#NAME?</v>
      </c>
      <c r="GM9" s="24" t="e">
        <f t="shared" ca="1" si="0"/>
        <v>#NAME?</v>
      </c>
      <c r="GN9" s="24" t="e">
        <f t="shared" ca="1" si="0"/>
        <v>#NAME?</v>
      </c>
      <c r="GO9" s="24" t="e">
        <f t="shared" ca="1" si="0"/>
        <v>#NAME?</v>
      </c>
      <c r="GP9" s="24" t="e">
        <f t="shared" ca="1" si="0"/>
        <v>#NAME?</v>
      </c>
      <c r="GQ9" s="24" t="e">
        <f t="shared" ca="1" si="0"/>
        <v>#NAME?</v>
      </c>
      <c r="GR9" s="24" t="e">
        <f t="shared" ca="1" si="0"/>
        <v>#NAME?</v>
      </c>
      <c r="GS9" s="24" t="e">
        <f t="shared" ca="1" si="0"/>
        <v>#NAME?</v>
      </c>
      <c r="GT9" s="24" t="e">
        <f t="shared" ca="1" si="0"/>
        <v>#NAME?</v>
      </c>
      <c r="GU9" s="24" t="e">
        <f t="shared" ca="1" si="0"/>
        <v>#NAME?</v>
      </c>
      <c r="GV9" s="24" t="e">
        <f t="shared" ca="1" si="0"/>
        <v>#NAME?</v>
      </c>
      <c r="GW9" s="24" t="e">
        <f t="shared" ca="1" si="0"/>
        <v>#NAME?</v>
      </c>
      <c r="GX9" s="24" t="e">
        <f t="shared" ca="1" si="0"/>
        <v>#NAME?</v>
      </c>
      <c r="GY9" s="24" t="e">
        <f t="shared" ca="1" si="0"/>
        <v>#NAME?</v>
      </c>
      <c r="GZ9" s="24" t="e">
        <f t="shared" ca="1" si="0"/>
        <v>#NAME?</v>
      </c>
      <c r="HA9" s="24" t="e">
        <f t="shared" ca="1" si="0"/>
        <v>#NAME?</v>
      </c>
      <c r="HB9" s="24" t="e">
        <f t="shared" ca="1" si="0"/>
        <v>#NAME?</v>
      </c>
      <c r="HC9" s="24" t="e">
        <f t="shared" ca="1" si="0"/>
        <v>#NAME?</v>
      </c>
      <c r="HD9" s="24" t="e">
        <f t="shared" ca="1" si="0"/>
        <v>#NAME?</v>
      </c>
      <c r="HE9" s="24" t="e">
        <f t="shared" ca="1" si="0"/>
        <v>#NAME?</v>
      </c>
      <c r="HF9" s="24" t="e">
        <f t="shared" ca="1" si="0"/>
        <v>#NAME?</v>
      </c>
      <c r="HG9" s="24" t="e">
        <f t="shared" ca="1" si="0"/>
        <v>#NAME?</v>
      </c>
      <c r="HH9" s="24" t="e">
        <f t="shared" ca="1" si="0"/>
        <v>#NAME?</v>
      </c>
      <c r="HI9" s="24" t="e">
        <f t="shared" ca="1" si="0"/>
        <v>#NAME?</v>
      </c>
      <c r="HJ9" s="24" t="e">
        <f t="shared" ca="1" si="0"/>
        <v>#NAME?</v>
      </c>
      <c r="HK9" s="24" t="e">
        <f t="shared" ca="1" si="0"/>
        <v>#NAME?</v>
      </c>
      <c r="HL9" s="24" t="e">
        <f t="shared" ca="1" si="0"/>
        <v>#NAME?</v>
      </c>
      <c r="HM9" s="24" t="e">
        <f t="shared" ca="1" si="0"/>
        <v>#NAME?</v>
      </c>
      <c r="HN9" s="24" t="e">
        <f t="shared" ca="1" si="0"/>
        <v>#NAME?</v>
      </c>
      <c r="HO9" s="24" t="e">
        <f t="shared" ca="1" si="0"/>
        <v>#NAME?</v>
      </c>
      <c r="HP9" s="24" t="e">
        <f t="shared" ca="1" si="0"/>
        <v>#NAME?</v>
      </c>
      <c r="HQ9" s="24" t="e">
        <f t="shared" ca="1" si="0"/>
        <v>#NAME?</v>
      </c>
      <c r="HR9" s="24" t="e">
        <f t="shared" ca="1" si="0"/>
        <v>#NAME?</v>
      </c>
      <c r="HS9" s="24" t="e">
        <f t="shared" ca="1" si="0"/>
        <v>#NAME?</v>
      </c>
      <c r="HT9" s="24" t="e">
        <f t="shared" ca="1" si="0"/>
        <v>#NAME?</v>
      </c>
      <c r="HU9" s="24" t="e">
        <f t="shared" ca="1" si="0"/>
        <v>#NAME?</v>
      </c>
      <c r="HV9" s="24" t="e">
        <f t="shared" ca="1" si="0"/>
        <v>#NAME?</v>
      </c>
      <c r="HW9" s="24" t="e">
        <f t="shared" ca="1" si="0"/>
        <v>#NAME?</v>
      </c>
      <c r="HX9" s="24" t="e">
        <f t="shared" ca="1" si="0"/>
        <v>#NAME?</v>
      </c>
      <c r="HY9" s="24" t="e">
        <f t="shared" ca="1" si="0"/>
        <v>#NAME?</v>
      </c>
      <c r="HZ9" s="24" t="e">
        <f t="shared" ca="1" si="0"/>
        <v>#NAME?</v>
      </c>
      <c r="IA9" s="24" t="e">
        <f t="shared" ca="1" si="0"/>
        <v>#NAME?</v>
      </c>
      <c r="IB9" s="24" t="e">
        <f t="shared" ca="1" si="0"/>
        <v>#NAME?</v>
      </c>
      <c r="IC9" s="24" t="e">
        <f t="shared" ca="1" si="0"/>
        <v>#NAME?</v>
      </c>
      <c r="ID9" s="24" t="e">
        <f t="shared" ca="1" si="0"/>
        <v>#NAME?</v>
      </c>
      <c r="IE9" s="24" t="e">
        <f t="shared" ca="1" si="0"/>
        <v>#NAME?</v>
      </c>
      <c r="IF9" s="24" t="e">
        <f t="shared" ca="1" si="0"/>
        <v>#NAME?</v>
      </c>
      <c r="IG9" s="24" t="e">
        <f t="shared" ca="1" si="0"/>
        <v>#NAME?</v>
      </c>
      <c r="IH9" s="24" t="e">
        <f t="shared" ca="1" si="0"/>
        <v>#NAME?</v>
      </c>
      <c r="II9" s="24" t="e">
        <f t="shared" ca="1" si="0"/>
        <v>#NAME?</v>
      </c>
      <c r="IJ9" s="24" t="e">
        <f t="shared" ca="1" si="0"/>
        <v>#NAME?</v>
      </c>
      <c r="IK9" s="24" t="e">
        <f t="shared" ca="1" si="0"/>
        <v>#NAME?</v>
      </c>
      <c r="IL9" s="24" t="e">
        <f t="shared" ca="1" si="0"/>
        <v>#NAME?</v>
      </c>
      <c r="IM9" s="24" t="e">
        <f t="shared" ca="1" si="0"/>
        <v>#NAME?</v>
      </c>
      <c r="IN9" s="24" t="e">
        <f t="shared" ca="1" si="0"/>
        <v>#NAME?</v>
      </c>
      <c r="IO9" s="24" t="e">
        <f t="shared" ca="1" si="0"/>
        <v>#NAME?</v>
      </c>
      <c r="IP9" s="24" t="e">
        <f t="shared" ca="1" si="0"/>
        <v>#NAME?</v>
      </c>
      <c r="IQ9" s="24" t="e">
        <f t="shared" ca="1" si="0"/>
        <v>#NAME?</v>
      </c>
      <c r="IR9" s="24" t="e">
        <f t="shared" ca="1" si="0"/>
        <v>#NAME?</v>
      </c>
      <c r="IS9" s="24" t="e">
        <f t="shared" ca="1" si="0"/>
        <v>#NAME?</v>
      </c>
      <c r="IT9" s="24" t="e">
        <f t="shared" ca="1" si="0"/>
        <v>#NAME?</v>
      </c>
      <c r="IU9" s="24" t="e">
        <f t="shared" ca="1" si="0"/>
        <v>#NAME?</v>
      </c>
      <c r="IV9" s="24" t="e">
        <f t="shared" ca="1" si="0"/>
        <v>#NAME?</v>
      </c>
      <c r="IW9" s="24" t="e">
        <f t="shared" ca="1" si="0"/>
        <v>#NAME?</v>
      </c>
      <c r="IX9" s="24" t="e">
        <f t="shared" ca="1" si="0"/>
        <v>#NAME?</v>
      </c>
      <c r="IY9" s="24" t="e">
        <f t="shared" ca="1" si="0"/>
        <v>#NAME?</v>
      </c>
      <c r="IZ9" s="24" t="e">
        <f t="shared" ca="1" si="0"/>
        <v>#NAME?</v>
      </c>
      <c r="JA9" s="24" t="e">
        <f t="shared" ca="1" si="0"/>
        <v>#NAME?</v>
      </c>
      <c r="JB9" s="24" t="e">
        <f t="shared" ca="1" si="0"/>
        <v>#NAME?</v>
      </c>
      <c r="JC9" s="24" t="e">
        <f t="shared" ca="1" si="0"/>
        <v>#NAME?</v>
      </c>
      <c r="JD9" s="24" t="e">
        <f t="shared" ca="1" si="0"/>
        <v>#NAME?</v>
      </c>
      <c r="JE9" s="24" t="e">
        <f t="shared" ca="1" si="0"/>
        <v>#NAME?</v>
      </c>
      <c r="JF9" s="24" t="e">
        <f t="shared" ca="1" si="0"/>
        <v>#NAME?</v>
      </c>
      <c r="JG9" s="24" t="e">
        <f t="shared" ca="1" si="0"/>
        <v>#NAME?</v>
      </c>
      <c r="JH9" s="24" t="e">
        <f t="shared" ca="1" si="0"/>
        <v>#NAME?</v>
      </c>
      <c r="JI9" s="24" t="e">
        <f t="shared" ca="1" si="0"/>
        <v>#NAME?</v>
      </c>
      <c r="JJ9" s="24" t="e">
        <f t="shared" ca="1" si="0"/>
        <v>#NAME?</v>
      </c>
      <c r="JK9" s="24" t="e">
        <f t="shared" ca="1" si="0"/>
        <v>#NAME?</v>
      </c>
      <c r="JL9" s="24" t="e">
        <f t="shared" ca="1" si="0"/>
        <v>#NAME?</v>
      </c>
      <c r="JM9" s="24" t="e">
        <f t="shared" ca="1" si="0"/>
        <v>#NAME?</v>
      </c>
      <c r="JN9" s="24" t="e">
        <f t="shared" ca="1" si="0"/>
        <v>#NAME?</v>
      </c>
      <c r="JO9" s="24" t="e">
        <f t="shared" ca="1" si="0"/>
        <v>#NAME?</v>
      </c>
      <c r="JP9" s="24" t="e">
        <f t="shared" ca="1" si="0"/>
        <v>#NAME?</v>
      </c>
      <c r="JQ9" s="24" t="e">
        <f t="shared" ca="1" si="0"/>
        <v>#NAME?</v>
      </c>
      <c r="JR9" s="24" t="e">
        <f t="shared" ca="1" si="0"/>
        <v>#NAME?</v>
      </c>
      <c r="JS9" s="24" t="e">
        <f t="shared" ca="1" si="0"/>
        <v>#NAME?</v>
      </c>
      <c r="JT9" s="24" t="e">
        <f t="shared" ca="1" si="0"/>
        <v>#NAME?</v>
      </c>
      <c r="JU9" s="24" t="e">
        <f t="shared" ca="1" si="0"/>
        <v>#NAME?</v>
      </c>
      <c r="JV9" s="24" t="e">
        <f t="shared" ca="1" si="0"/>
        <v>#NAME?</v>
      </c>
      <c r="JW9" s="24" t="e">
        <f t="shared" ca="1" si="0"/>
        <v>#NAME?</v>
      </c>
      <c r="JX9" s="24" t="e">
        <f t="shared" ca="1" si="0"/>
        <v>#NAME?</v>
      </c>
      <c r="JY9" s="24" t="e">
        <f t="shared" ca="1" si="0"/>
        <v>#NAME?</v>
      </c>
      <c r="JZ9" s="24" t="e">
        <f t="shared" ca="1" si="0"/>
        <v>#NAME?</v>
      </c>
      <c r="KA9" s="24" t="e">
        <f t="shared" ca="1" si="0"/>
        <v>#NAME?</v>
      </c>
      <c r="KB9" s="24" t="e">
        <f t="shared" ca="1" si="0"/>
        <v>#NAME?</v>
      </c>
      <c r="KC9" s="24" t="e">
        <f t="shared" ca="1" si="0"/>
        <v>#NAME?</v>
      </c>
      <c r="KD9" s="24" t="e">
        <f t="shared" ca="1" si="0"/>
        <v>#NAME?</v>
      </c>
      <c r="KE9" s="24" t="e">
        <f t="shared" ca="1" si="0"/>
        <v>#NAME?</v>
      </c>
      <c r="KF9" s="24" t="e">
        <f t="shared" ca="1" si="0"/>
        <v>#NAME?</v>
      </c>
      <c r="KG9" s="24" t="e">
        <f t="shared" ca="1" si="0"/>
        <v>#NAME?</v>
      </c>
      <c r="KH9" s="24" t="e">
        <f t="shared" ca="1" si="0"/>
        <v>#NAME?</v>
      </c>
      <c r="KI9" s="24" t="e">
        <f t="shared" ca="1" si="0"/>
        <v>#NAME?</v>
      </c>
      <c r="KJ9" s="24" t="e">
        <f t="shared" ca="1" si="0"/>
        <v>#NAME?</v>
      </c>
      <c r="KK9" s="24" t="e">
        <f t="shared" ca="1" si="0"/>
        <v>#NAME?</v>
      </c>
      <c r="KL9" s="24" t="e">
        <f t="shared" ca="1" si="0"/>
        <v>#NAME?</v>
      </c>
      <c r="KM9" s="24" t="e">
        <f t="shared" ca="1" si="0"/>
        <v>#NAME?</v>
      </c>
      <c r="KN9" s="24" t="e">
        <f t="shared" ca="1" si="0"/>
        <v>#NAME?</v>
      </c>
      <c r="KO9" s="24" t="e">
        <f t="shared" ca="1" si="0"/>
        <v>#NAME?</v>
      </c>
      <c r="KP9" s="24" t="e">
        <f t="shared" ca="1" si="0"/>
        <v>#NAME?</v>
      </c>
      <c r="KQ9" s="24" t="e">
        <f t="shared" ca="1" si="0"/>
        <v>#NAME?</v>
      </c>
      <c r="KR9" s="24" t="e">
        <f t="shared" ca="1" si="0"/>
        <v>#NAME?</v>
      </c>
      <c r="KS9" s="24" t="e">
        <f t="shared" ca="1" si="0"/>
        <v>#NAME?</v>
      </c>
      <c r="KT9" s="24" t="e">
        <f t="shared" ca="1" si="0"/>
        <v>#NAME?</v>
      </c>
      <c r="KU9" s="24" t="e">
        <f t="shared" ca="1" si="0"/>
        <v>#NAME?</v>
      </c>
      <c r="KV9" s="24" t="e">
        <f t="shared" ca="1" si="0"/>
        <v>#NAME?</v>
      </c>
      <c r="KW9" s="24" t="e">
        <f t="shared" ca="1" si="0"/>
        <v>#NAME?</v>
      </c>
      <c r="KX9" s="24" t="e">
        <f t="shared" ca="1" si="0"/>
        <v>#NAME?</v>
      </c>
      <c r="KY9" s="24" t="e">
        <f t="shared" ca="1" si="0"/>
        <v>#NAME?</v>
      </c>
      <c r="KZ9" s="24" t="e">
        <f t="shared" ca="1" si="0"/>
        <v>#NAME?</v>
      </c>
      <c r="LA9" s="24" t="e">
        <f t="shared" ca="1" si="0"/>
        <v>#NAME?</v>
      </c>
      <c r="LB9" s="24" t="e">
        <f t="shared" ca="1" si="0"/>
        <v>#NAME?</v>
      </c>
      <c r="LC9" s="24" t="e">
        <f t="shared" ca="1" si="0"/>
        <v>#NAME?</v>
      </c>
      <c r="LD9" s="24" t="e">
        <f t="shared" ca="1" si="0"/>
        <v>#NAME?</v>
      </c>
      <c r="LE9" s="24" t="e">
        <f t="shared" ca="1" si="0"/>
        <v>#NAME?</v>
      </c>
      <c r="LF9" s="24" t="e">
        <f t="shared" ca="1" si="0"/>
        <v>#NAME?</v>
      </c>
      <c r="LG9" s="24" t="e">
        <f t="shared" ca="1" si="0"/>
        <v>#NAME?</v>
      </c>
      <c r="LH9" s="24" t="e">
        <f t="shared" ca="1" si="0"/>
        <v>#NAME?</v>
      </c>
      <c r="LI9" s="24" t="e">
        <f t="shared" ca="1" si="0"/>
        <v>#NAME?</v>
      </c>
      <c r="LJ9" s="24" t="e">
        <f t="shared" ca="1" si="0"/>
        <v>#NAME?</v>
      </c>
      <c r="LK9" s="24" t="e">
        <f t="shared" ca="1" si="0"/>
        <v>#NAME?</v>
      </c>
      <c r="LL9" s="24" t="e">
        <f t="shared" ca="1" si="0"/>
        <v>#NAME?</v>
      </c>
      <c r="LM9" s="24" t="e">
        <f t="shared" ca="1" si="0"/>
        <v>#NAME?</v>
      </c>
      <c r="LN9" s="24" t="e">
        <f t="shared" ca="1" si="0"/>
        <v>#NAME?</v>
      </c>
      <c r="LO9" s="24" t="e">
        <f t="shared" ca="1" si="0"/>
        <v>#NAME?</v>
      </c>
      <c r="LP9" s="24" t="e">
        <f t="shared" ca="1" si="0"/>
        <v>#NAME?</v>
      </c>
      <c r="LQ9" s="24" t="e">
        <f t="shared" ca="1" si="0"/>
        <v>#NAME?</v>
      </c>
      <c r="LR9" s="24" t="e">
        <f t="shared" ca="1" si="0"/>
        <v>#NAME?</v>
      </c>
      <c r="LS9" s="24" t="e">
        <f t="shared" ca="1" si="0"/>
        <v>#NAME?</v>
      </c>
      <c r="LT9" s="24" t="e">
        <f t="shared" ca="1" si="0"/>
        <v>#NAME?</v>
      </c>
      <c r="LU9" s="24" t="e">
        <f t="shared" ca="1" si="0"/>
        <v>#NAME?</v>
      </c>
      <c r="LV9" s="24" t="e">
        <f t="shared" ca="1" si="0"/>
        <v>#NAME?</v>
      </c>
      <c r="LW9" s="24" t="e">
        <f t="shared" ca="1" si="0"/>
        <v>#NAME?</v>
      </c>
      <c r="LX9" s="24" t="e">
        <f t="shared" ca="1" si="0"/>
        <v>#NAME?</v>
      </c>
      <c r="LY9" s="24" t="e">
        <f t="shared" ca="1" si="0"/>
        <v>#NAME?</v>
      </c>
      <c r="LZ9" s="24" t="e">
        <f t="shared" ca="1" si="0"/>
        <v>#NAME?</v>
      </c>
      <c r="MA9" s="24" t="e">
        <f t="shared" ca="1" si="0"/>
        <v>#NAME?</v>
      </c>
      <c r="MB9" s="24" t="e">
        <f t="shared" ca="1" si="0"/>
        <v>#NAME?</v>
      </c>
      <c r="MC9" s="24" t="e">
        <f t="shared" ca="1" si="0"/>
        <v>#NAME?</v>
      </c>
      <c r="MD9" s="24" t="e">
        <f t="shared" ca="1" si="0"/>
        <v>#NAME?</v>
      </c>
      <c r="ME9" s="24" t="e">
        <f t="shared" ca="1" si="0"/>
        <v>#NAME?</v>
      </c>
      <c r="MF9" s="24" t="e">
        <f t="shared" ca="1" si="0"/>
        <v>#NAME?</v>
      </c>
      <c r="MG9" s="24" t="e">
        <f t="shared" ca="1" si="0"/>
        <v>#NAME?</v>
      </c>
      <c r="MH9" s="24" t="e">
        <f t="shared" ca="1" si="0"/>
        <v>#NAME?</v>
      </c>
      <c r="MI9" s="24" t="e">
        <f t="shared" ca="1" si="0"/>
        <v>#NAME?</v>
      </c>
      <c r="MJ9" s="24" t="e">
        <f t="shared" ca="1" si="0"/>
        <v>#NAME?</v>
      </c>
      <c r="MK9" s="24" t="e">
        <f t="shared" ca="1" si="0"/>
        <v>#NAME?</v>
      </c>
      <c r="ML9" s="24" t="e">
        <f t="shared" ca="1" si="0"/>
        <v>#NAME?</v>
      </c>
      <c r="MM9" s="24" t="e">
        <f t="shared" ca="1" si="0"/>
        <v>#NAME?</v>
      </c>
      <c r="MN9" s="24" t="e">
        <f t="shared" ca="1" si="0"/>
        <v>#NAME?</v>
      </c>
      <c r="MO9" s="24" t="e">
        <f t="shared" ca="1" si="0"/>
        <v>#NAME?</v>
      </c>
      <c r="MP9" s="24" t="e">
        <f t="shared" ca="1" si="0"/>
        <v>#NAME?</v>
      </c>
      <c r="MQ9" s="24" t="e">
        <f t="shared" ca="1" si="0"/>
        <v>#NAME?</v>
      </c>
      <c r="MR9" s="24" t="e">
        <f t="shared" ca="1" si="0"/>
        <v>#NAME?</v>
      </c>
      <c r="MS9" s="24" t="e">
        <f t="shared" ca="1" si="0"/>
        <v>#NAME?</v>
      </c>
      <c r="MT9" s="24" t="e">
        <f t="shared" ca="1" si="0"/>
        <v>#NAME?</v>
      </c>
      <c r="MU9" s="24" t="e">
        <f t="shared" ca="1" si="0"/>
        <v>#NAME?</v>
      </c>
      <c r="MV9" s="24" t="e">
        <f t="shared" ca="1" si="0"/>
        <v>#NAME?</v>
      </c>
      <c r="MW9" s="24" t="e">
        <f t="shared" ca="1" si="0"/>
        <v>#NAME?</v>
      </c>
      <c r="MX9" s="24" t="e">
        <f t="shared" ca="1" si="0"/>
        <v>#NAME?</v>
      </c>
      <c r="MY9" s="24" t="e">
        <f t="shared" ca="1" si="0"/>
        <v>#NAME?</v>
      </c>
      <c r="MZ9" s="24" t="e">
        <f t="shared" ca="1" si="0"/>
        <v>#NAME?</v>
      </c>
      <c r="NA9" s="24" t="e">
        <f t="shared" ca="1" si="0"/>
        <v>#NAME?</v>
      </c>
      <c r="NB9" s="24" t="e">
        <f t="shared" ca="1" si="0"/>
        <v>#NAME?</v>
      </c>
      <c r="NC9" s="24" t="e">
        <f t="shared" ca="1" si="0"/>
        <v>#NAME?</v>
      </c>
      <c r="ND9" s="24" t="e">
        <f t="shared" ca="1" si="0"/>
        <v>#NAME?</v>
      </c>
      <c r="NE9" s="24" t="e">
        <f t="shared" ca="1" si="0"/>
        <v>#NAME?</v>
      </c>
      <c r="NF9" s="24" t="e">
        <f t="shared" ca="1" si="0"/>
        <v>#NAME?</v>
      </c>
      <c r="NG9" s="24" t="e">
        <f t="shared" ca="1" si="0"/>
        <v>#NAME?</v>
      </c>
      <c r="NH9" s="24" t="e">
        <f t="shared" ca="1" si="0"/>
        <v>#NAME?</v>
      </c>
      <c r="NI9" s="24" t="e">
        <f t="shared" ca="1" si="0"/>
        <v>#NAME?</v>
      </c>
      <c r="NJ9" s="24" t="e">
        <f t="shared" ca="1" si="0"/>
        <v>#NAME?</v>
      </c>
      <c r="NK9" s="24" t="e">
        <f t="shared" ca="1" si="0"/>
        <v>#NAME?</v>
      </c>
      <c r="NL9" s="24" t="e">
        <f t="shared" ca="1" si="0"/>
        <v>#NAME?</v>
      </c>
      <c r="NM9" s="24" t="e">
        <f t="shared" ca="1" si="0"/>
        <v>#NAME?</v>
      </c>
      <c r="NN9" s="24" t="e">
        <f t="shared" ca="1" si="0"/>
        <v>#NAME?</v>
      </c>
      <c r="NO9" s="24" t="e">
        <f t="shared" ca="1" si="0"/>
        <v>#NAME?</v>
      </c>
      <c r="NP9" s="24" t="e">
        <f t="shared" ca="1" si="0"/>
        <v>#NAME?</v>
      </c>
      <c r="NQ9" s="24" t="e">
        <f t="shared" ca="1" si="0"/>
        <v>#NAME?</v>
      </c>
      <c r="NR9" s="24" t="e">
        <f t="shared" ca="1" si="0"/>
        <v>#NAME?</v>
      </c>
      <c r="NS9" s="24" t="e">
        <f t="shared" ca="1" si="0"/>
        <v>#NAME?</v>
      </c>
      <c r="NT9" s="24" t="e">
        <f t="shared" ca="1" si="0"/>
        <v>#NAME?</v>
      </c>
      <c r="NU9" s="24" t="e">
        <f t="shared" ca="1" si="0"/>
        <v>#NAME?</v>
      </c>
      <c r="NV9" s="24" t="e">
        <f t="shared" ca="1" si="0"/>
        <v>#NAME?</v>
      </c>
      <c r="NW9" s="24" t="e">
        <f t="shared" ca="1" si="0"/>
        <v>#NAME?</v>
      </c>
      <c r="NX9" s="24" t="e">
        <f t="shared" ca="1" si="0"/>
        <v>#NAME?</v>
      </c>
      <c r="NY9" s="24" t="e">
        <f t="shared" ca="1" si="0"/>
        <v>#NAME?</v>
      </c>
      <c r="NZ9" s="24" t="e">
        <f t="shared" ca="1" si="0"/>
        <v>#NAME?</v>
      </c>
      <c r="OA9" s="24" t="e">
        <f t="shared" ca="1" si="0"/>
        <v>#NAME?</v>
      </c>
      <c r="OB9" s="24" t="e">
        <f t="shared" ca="1" si="0"/>
        <v>#NAME?</v>
      </c>
      <c r="OC9" s="24" t="e">
        <f t="shared" ca="1" si="0"/>
        <v>#NAME?</v>
      </c>
      <c r="OD9" s="24" t="e">
        <f t="shared" ca="1" si="0"/>
        <v>#NAME?</v>
      </c>
      <c r="OE9" s="24" t="e">
        <f t="shared" ca="1" si="0"/>
        <v>#NAME?</v>
      </c>
      <c r="OF9" s="24" t="e">
        <f t="shared" ca="1" si="0"/>
        <v>#NAME?</v>
      </c>
      <c r="OG9" s="24" t="e">
        <f t="shared" ca="1" si="0"/>
        <v>#NAME?</v>
      </c>
      <c r="OH9" s="24" t="e">
        <f t="shared" ca="1" si="0"/>
        <v>#NAME?</v>
      </c>
      <c r="OI9" s="24" t="e">
        <f t="shared" ca="1" si="0"/>
        <v>#NAME?</v>
      </c>
      <c r="OJ9" s="24" t="e">
        <f t="shared" ca="1" si="0"/>
        <v>#NAME?</v>
      </c>
      <c r="OK9" s="24" t="e">
        <f t="shared" ca="1" si="0"/>
        <v>#NAME?</v>
      </c>
      <c r="OL9" s="24" t="e">
        <f t="shared" ca="1" si="0"/>
        <v>#NAME?</v>
      </c>
      <c r="OM9" s="24" t="e">
        <f t="shared" ca="1" si="0"/>
        <v>#NAME?</v>
      </c>
      <c r="ON9" s="24" t="e">
        <f t="shared" ca="1" si="0"/>
        <v>#NAME?</v>
      </c>
      <c r="OO9" s="24" t="e">
        <f t="shared" ca="1" si="0"/>
        <v>#NAME?</v>
      </c>
      <c r="OP9" s="24" t="e">
        <f t="shared" ca="1" si="0"/>
        <v>#NAME?</v>
      </c>
      <c r="OQ9" s="24" t="e">
        <f t="shared" ca="1" si="0"/>
        <v>#NAME?</v>
      </c>
      <c r="OR9" s="24" t="e">
        <f t="shared" ca="1" si="0"/>
        <v>#NAME?</v>
      </c>
      <c r="OS9" s="24" t="e">
        <f t="shared" ca="1" si="0"/>
        <v>#NAME?</v>
      </c>
      <c r="OT9" s="24" t="e">
        <f t="shared" ca="1" si="0"/>
        <v>#NAME?</v>
      </c>
      <c r="OU9" s="24" t="e">
        <f t="shared" ca="1" si="0"/>
        <v>#NAME?</v>
      </c>
      <c r="OV9" s="24" t="e">
        <f t="shared" ca="1" si="0"/>
        <v>#NAME?</v>
      </c>
      <c r="OW9" s="24" t="e">
        <f t="shared" ca="1" si="0"/>
        <v>#NAME?</v>
      </c>
      <c r="OX9" s="24" t="e">
        <f t="shared" ca="1" si="0"/>
        <v>#NAME?</v>
      </c>
      <c r="OY9" s="24" t="e">
        <f t="shared" ca="1" si="0"/>
        <v>#NAME?</v>
      </c>
      <c r="OZ9" s="24" t="e">
        <f t="shared" ca="1" si="0"/>
        <v>#NAME?</v>
      </c>
      <c r="PA9" s="24" t="e">
        <f t="shared" ca="1" si="0"/>
        <v>#NAME?</v>
      </c>
      <c r="PB9" s="24" t="e">
        <f t="shared" ca="1" si="0"/>
        <v>#NAME?</v>
      </c>
      <c r="PC9" s="24" t="e">
        <f t="shared" ca="1" si="0"/>
        <v>#NAME?</v>
      </c>
      <c r="PD9" s="24" t="e">
        <f t="shared" ca="1" si="0"/>
        <v>#NAME?</v>
      </c>
      <c r="PE9" s="24" t="e">
        <f t="shared" ca="1" si="0"/>
        <v>#NAME?</v>
      </c>
      <c r="PF9" s="24" t="e">
        <f t="shared" ca="1" si="0"/>
        <v>#NAME?</v>
      </c>
      <c r="PG9" s="24" t="e">
        <f t="shared" ca="1" si="0"/>
        <v>#NAME?</v>
      </c>
      <c r="PH9" s="24" t="e">
        <f t="shared" ca="1" si="0"/>
        <v>#NAME?</v>
      </c>
      <c r="PI9" s="24" t="e">
        <f t="shared" ca="1" si="0"/>
        <v>#NAME?</v>
      </c>
      <c r="PJ9" s="24" t="e">
        <f t="shared" ca="1" si="0"/>
        <v>#NAME?</v>
      </c>
      <c r="PK9" s="24" t="e">
        <f t="shared" ca="1" si="0"/>
        <v>#NAME?</v>
      </c>
      <c r="PL9" s="24" t="e">
        <f t="shared" ca="1" si="0"/>
        <v>#NAME?</v>
      </c>
      <c r="PM9" s="24" t="e">
        <f t="shared" ca="1" si="0"/>
        <v>#NAME?</v>
      </c>
      <c r="PN9" s="24" t="e">
        <f t="shared" ca="1" si="0"/>
        <v>#NAME?</v>
      </c>
      <c r="PO9" s="24" t="e">
        <f t="shared" ca="1" si="0"/>
        <v>#NAME?</v>
      </c>
      <c r="PP9" s="24" t="e">
        <f t="shared" ca="1" si="0"/>
        <v>#NAME?</v>
      </c>
      <c r="PQ9" s="24" t="e">
        <f t="shared" ca="1" si="0"/>
        <v>#NAME?</v>
      </c>
      <c r="PR9" s="24" t="e">
        <f t="shared" ca="1" si="0"/>
        <v>#NAME?</v>
      </c>
      <c r="PS9" s="24" t="e">
        <f t="shared" ca="1" si="0"/>
        <v>#NAME?</v>
      </c>
      <c r="PT9" s="24" t="e">
        <f t="shared" ca="1" si="0"/>
        <v>#NAME?</v>
      </c>
      <c r="PU9" s="24" t="e">
        <f t="shared" ca="1" si="0"/>
        <v>#NAME?</v>
      </c>
      <c r="PV9" s="24" t="e">
        <f t="shared" ca="1" si="0"/>
        <v>#NAME?</v>
      </c>
      <c r="PW9" s="24" t="e">
        <f t="shared" ca="1" si="0"/>
        <v>#NAME?</v>
      </c>
      <c r="PX9" s="24" t="e">
        <f t="shared" ca="1" si="0"/>
        <v>#NAME?</v>
      </c>
      <c r="PY9" s="24" t="e">
        <f t="shared" ca="1" si="0"/>
        <v>#NAME?</v>
      </c>
      <c r="PZ9" s="24" t="e">
        <f t="shared" ca="1" si="0"/>
        <v>#NAME?</v>
      </c>
      <c r="QA9" s="24" t="e">
        <f t="shared" ca="1" si="0"/>
        <v>#NAME?</v>
      </c>
      <c r="QB9" s="24" t="e">
        <f t="shared" ca="1" si="0"/>
        <v>#NAME?</v>
      </c>
      <c r="QC9" s="24" t="e">
        <f t="shared" ca="1" si="0"/>
        <v>#NAME?</v>
      </c>
      <c r="QD9" s="24" t="e">
        <f t="shared" ca="1" si="0"/>
        <v>#NAME?</v>
      </c>
      <c r="QE9" s="24" t="e">
        <f t="shared" ca="1" si="0"/>
        <v>#NAME?</v>
      </c>
      <c r="QF9" s="24" t="e">
        <f t="shared" ca="1" si="0"/>
        <v>#NAME?</v>
      </c>
      <c r="QG9" s="24" t="e">
        <f t="shared" ca="1" si="0"/>
        <v>#NAME?</v>
      </c>
      <c r="QH9" s="24" t="e">
        <f t="shared" ca="1" si="0"/>
        <v>#NAME?</v>
      </c>
      <c r="QI9" s="24" t="e">
        <f t="shared" ca="1" si="0"/>
        <v>#NAME?</v>
      </c>
      <c r="QJ9" s="24" t="e">
        <f t="shared" ca="1" si="0"/>
        <v>#NAME?</v>
      </c>
      <c r="QK9" s="24" t="e">
        <f t="shared" ca="1" si="0"/>
        <v>#NAME?</v>
      </c>
      <c r="QL9" s="24" t="e">
        <f t="shared" ca="1" si="0"/>
        <v>#NAME?</v>
      </c>
      <c r="QM9" s="24" t="e">
        <f t="shared" ca="1" si="0"/>
        <v>#NAME?</v>
      </c>
      <c r="QN9" s="24" t="e">
        <f t="shared" ca="1" si="0"/>
        <v>#NAME?</v>
      </c>
      <c r="QO9" s="24" t="e">
        <f t="shared" ca="1" si="0"/>
        <v>#NAME?</v>
      </c>
      <c r="QP9" s="24" t="e">
        <f t="shared" ca="1" si="0"/>
        <v>#NAME?</v>
      </c>
      <c r="QQ9" s="24" t="e">
        <f t="shared" ca="1" si="0"/>
        <v>#NAME?</v>
      </c>
      <c r="QR9" s="24" t="e">
        <f t="shared" ca="1" si="0"/>
        <v>#NAME?</v>
      </c>
      <c r="QS9" s="24" t="e">
        <f t="shared" ca="1" si="0"/>
        <v>#NAME?</v>
      </c>
      <c r="QT9" s="24" t="e">
        <f t="shared" ca="1" si="0"/>
        <v>#NAME?</v>
      </c>
      <c r="QU9" s="24" t="e">
        <f t="shared" ca="1" si="0"/>
        <v>#NAME?</v>
      </c>
      <c r="QV9" s="24" t="e">
        <f t="shared" ca="1" si="0"/>
        <v>#NAME?</v>
      </c>
      <c r="QW9" s="24" t="e">
        <f t="shared" ca="1" si="0"/>
        <v>#NAME?</v>
      </c>
      <c r="QX9" s="24" t="e">
        <f t="shared" ca="1" si="0"/>
        <v>#NAME?</v>
      </c>
      <c r="QY9" s="24" t="e">
        <f t="shared" ca="1" si="0"/>
        <v>#NAME?</v>
      </c>
      <c r="QZ9" s="24" t="e">
        <f t="shared" ca="1" si="0"/>
        <v>#NAME?</v>
      </c>
      <c r="RA9" s="24" t="e">
        <f t="shared" ca="1" si="0"/>
        <v>#NAME?</v>
      </c>
      <c r="RB9" s="24" t="e">
        <f t="shared" ca="1" si="0"/>
        <v>#NAME?</v>
      </c>
      <c r="RC9" s="24" t="e">
        <f t="shared" ca="1" si="0"/>
        <v>#NAME?</v>
      </c>
      <c r="RD9" s="24" t="e">
        <f t="shared" ca="1" si="0"/>
        <v>#NAME?</v>
      </c>
      <c r="RE9" s="24" t="e">
        <f t="shared" ca="1" si="0"/>
        <v>#NAME?</v>
      </c>
      <c r="RF9" s="24" t="e">
        <f t="shared" ca="1" si="0"/>
        <v>#NAME?</v>
      </c>
      <c r="RG9" s="24" t="e">
        <f t="shared" ca="1" si="0"/>
        <v>#NAME?</v>
      </c>
      <c r="RH9" s="24" t="e">
        <f t="shared" ca="1" si="0"/>
        <v>#NAME?</v>
      </c>
      <c r="RI9" s="24" t="e">
        <f t="shared" ca="1" si="0"/>
        <v>#NAME?</v>
      </c>
      <c r="RJ9" s="24" t="e">
        <f t="shared" ca="1" si="0"/>
        <v>#NAME?</v>
      </c>
      <c r="RK9" s="24" t="e">
        <f t="shared" ca="1" si="0"/>
        <v>#NAME?</v>
      </c>
      <c r="RL9" s="24" t="e">
        <f t="shared" ca="1" si="0"/>
        <v>#NAME?</v>
      </c>
      <c r="RM9" s="24" t="e">
        <f t="shared" ca="1" si="0"/>
        <v>#NAME?</v>
      </c>
      <c r="RN9" s="24" t="e">
        <f t="shared" ca="1" si="0"/>
        <v>#NAME?</v>
      </c>
      <c r="RO9" s="24" t="e">
        <f t="shared" ca="1" si="0"/>
        <v>#NAME?</v>
      </c>
      <c r="RP9" s="24" t="e">
        <f t="shared" ca="1" si="0"/>
        <v>#NAME?</v>
      </c>
      <c r="RQ9" s="24" t="e">
        <f t="shared" ca="1" si="0"/>
        <v>#NAME?</v>
      </c>
      <c r="RR9" s="24" t="e">
        <f t="shared" ca="1" si="0"/>
        <v>#NAME?</v>
      </c>
      <c r="RS9" s="24" t="e">
        <f t="shared" ca="1" si="0"/>
        <v>#NAME?</v>
      </c>
      <c r="RT9" s="24" t="e">
        <f t="shared" ca="1" si="0"/>
        <v>#NAME?</v>
      </c>
      <c r="RU9" s="24" t="e">
        <f t="shared" ca="1" si="0"/>
        <v>#NAME?</v>
      </c>
      <c r="RV9" s="24" t="e">
        <f t="shared" ca="1" si="0"/>
        <v>#NAME?</v>
      </c>
      <c r="RW9" s="24" t="e">
        <f t="shared" ca="1" si="0"/>
        <v>#NAME?</v>
      </c>
      <c r="RX9" s="24" t="e">
        <f t="shared" ca="1" si="0"/>
        <v>#NAME?</v>
      </c>
      <c r="RY9" s="24" t="e">
        <f t="shared" ca="1" si="0"/>
        <v>#NAME?</v>
      </c>
      <c r="RZ9" s="24" t="e">
        <f t="shared" ca="1" si="0"/>
        <v>#NAME?</v>
      </c>
      <c r="SA9" s="24" t="e">
        <f t="shared" ca="1" si="0"/>
        <v>#NAME?</v>
      </c>
      <c r="SB9" s="24" t="e">
        <f t="shared" ca="1" si="0"/>
        <v>#NAME?</v>
      </c>
      <c r="SC9" s="24" t="e">
        <f t="shared" ca="1" si="0"/>
        <v>#NAME?</v>
      </c>
      <c r="SD9" s="24" t="e">
        <f t="shared" ca="1" si="0"/>
        <v>#NAME?</v>
      </c>
      <c r="SE9" s="24" t="e">
        <f t="shared" ca="1" si="0"/>
        <v>#NAME?</v>
      </c>
      <c r="SF9" s="24" t="e">
        <f t="shared" ca="1" si="0"/>
        <v>#NAME?</v>
      </c>
      <c r="SG9" s="24" t="e">
        <f t="shared" ca="1" si="0"/>
        <v>#NAME?</v>
      </c>
      <c r="SH9" s="24" t="e">
        <f t="shared" ca="1" si="0"/>
        <v>#NAME?</v>
      </c>
      <c r="SI9" s="24" t="e">
        <f t="shared" ca="1" si="0"/>
        <v>#NAME?</v>
      </c>
      <c r="SJ9" s="24" t="e">
        <f t="shared" ca="1" si="0"/>
        <v>#NAME?</v>
      </c>
      <c r="SK9" s="24" t="e">
        <f t="shared" ca="1" si="0"/>
        <v>#NAME?</v>
      </c>
      <c r="SL9" s="24" t="e">
        <f t="shared" ca="1" si="0"/>
        <v>#NAME?</v>
      </c>
      <c r="SM9" s="24" t="e">
        <f t="shared" ca="1" si="0"/>
        <v>#NAME?</v>
      </c>
      <c r="SN9" s="24" t="e">
        <f t="shared" ca="1" si="0"/>
        <v>#NAME?</v>
      </c>
      <c r="SO9" s="24" t="e">
        <f t="shared" ca="1" si="0"/>
        <v>#NAME?</v>
      </c>
      <c r="SP9" s="24" t="e">
        <f t="shared" ca="1" si="0"/>
        <v>#NAME?</v>
      </c>
      <c r="SQ9" s="24" t="e">
        <f t="shared" ca="1" si="0"/>
        <v>#NAME?</v>
      </c>
      <c r="SR9" s="24" t="e">
        <f t="shared" ca="1" si="0"/>
        <v>#NAME?</v>
      </c>
      <c r="SS9" s="24" t="e">
        <f t="shared" ca="1" si="0"/>
        <v>#NAME?</v>
      </c>
      <c r="ST9" s="24" t="e">
        <f t="shared" ca="1" si="0"/>
        <v>#NAME?</v>
      </c>
      <c r="SU9" s="24" t="e">
        <f t="shared" ca="1" si="0"/>
        <v>#NAME?</v>
      </c>
      <c r="SV9" s="24" t="e">
        <f t="shared" ca="1" si="0"/>
        <v>#NAME?</v>
      </c>
      <c r="SW9" s="24" t="e">
        <f t="shared" ca="1" si="0"/>
        <v>#NAME?</v>
      </c>
      <c r="SX9" s="24" t="e">
        <f t="shared" ca="1" si="0"/>
        <v>#NAME?</v>
      </c>
      <c r="SY9" s="24" t="e">
        <f t="shared" ca="1" si="0"/>
        <v>#NAME?</v>
      </c>
      <c r="SZ9" s="24" t="e">
        <f t="shared" ca="1" si="0"/>
        <v>#NAME?</v>
      </c>
      <c r="TA9" s="24" t="e">
        <f t="shared" ca="1" si="0"/>
        <v>#NAME?</v>
      </c>
      <c r="TB9" s="24" t="e">
        <f t="shared" ca="1" si="0"/>
        <v>#NAME?</v>
      </c>
      <c r="TC9" s="24" t="e">
        <f t="shared" ca="1" si="0"/>
        <v>#NAME?</v>
      </c>
      <c r="TD9" s="24" t="e">
        <f t="shared" ca="1" si="0"/>
        <v>#NAME?</v>
      </c>
      <c r="TE9" s="24" t="e">
        <f t="shared" ca="1" si="0"/>
        <v>#NAME?</v>
      </c>
      <c r="TF9" s="24" t="e">
        <f t="shared" ca="1" si="0"/>
        <v>#NAME?</v>
      </c>
      <c r="TG9" s="24" t="e">
        <f t="shared" ca="1" si="0"/>
        <v>#NAME?</v>
      </c>
      <c r="TH9" s="24" t="e">
        <f t="shared" ca="1" si="0"/>
        <v>#NAME?</v>
      </c>
      <c r="TI9" s="24" t="e">
        <f t="shared" ca="1" si="0"/>
        <v>#NAME?</v>
      </c>
      <c r="TJ9" s="24" t="e">
        <f t="shared" ca="1" si="0"/>
        <v>#NAME?</v>
      </c>
      <c r="TK9" s="24" t="e">
        <f t="shared" ca="1" si="0"/>
        <v>#NAME?</v>
      </c>
      <c r="TL9" s="24" t="e">
        <f t="shared" ca="1" si="0"/>
        <v>#NAME?</v>
      </c>
      <c r="TM9" s="24" t="e">
        <f t="shared" ca="1" si="0"/>
        <v>#NAME?</v>
      </c>
      <c r="TN9" s="24" t="e">
        <f t="shared" ca="1" si="0"/>
        <v>#NAME?</v>
      </c>
      <c r="TO9" s="24" t="e">
        <f t="shared" ca="1" si="0"/>
        <v>#NAME?</v>
      </c>
      <c r="TP9" s="24" t="e">
        <f t="shared" ca="1" si="0"/>
        <v>#NAME?</v>
      </c>
      <c r="TQ9" s="24" t="e">
        <f t="shared" ca="1" si="0"/>
        <v>#NAME?</v>
      </c>
      <c r="TR9" s="24" t="e">
        <f t="shared" ca="1" si="0"/>
        <v>#NAME?</v>
      </c>
      <c r="TS9" s="24" t="e">
        <f t="shared" ca="1" si="0"/>
        <v>#NAME?</v>
      </c>
      <c r="TT9" s="24" t="e">
        <f t="shared" ca="1" si="0"/>
        <v>#NAME?</v>
      </c>
      <c r="TU9" s="24" t="e">
        <f t="shared" ca="1" si="0"/>
        <v>#NAME?</v>
      </c>
      <c r="TV9" s="24" t="e">
        <f t="shared" ca="1" si="0"/>
        <v>#NAME?</v>
      </c>
      <c r="TW9" s="24" t="e">
        <f t="shared" ca="1" si="0"/>
        <v>#NAME?</v>
      </c>
      <c r="TX9" s="24" t="e">
        <f t="shared" ca="1" si="0"/>
        <v>#NAME?</v>
      </c>
      <c r="TY9" s="24" t="e">
        <f t="shared" ca="1" si="0"/>
        <v>#NAME?</v>
      </c>
      <c r="TZ9" s="24" t="e">
        <f t="shared" ca="1" si="0"/>
        <v>#NAME?</v>
      </c>
      <c r="UA9" s="24" t="e">
        <f t="shared" ca="1" si="0"/>
        <v>#NAME?</v>
      </c>
      <c r="UB9" s="24" t="e">
        <f t="shared" ca="1" si="0"/>
        <v>#NAME?</v>
      </c>
      <c r="UC9" s="24" t="e">
        <f t="shared" ca="1" si="0"/>
        <v>#NAME?</v>
      </c>
      <c r="UD9" s="24" t="e">
        <f t="shared" ca="1" si="0"/>
        <v>#NAME?</v>
      </c>
      <c r="UE9" s="24" t="e">
        <f t="shared" ca="1" si="0"/>
        <v>#NAME?</v>
      </c>
      <c r="UF9" s="24" t="e">
        <f t="shared" ca="1" si="0"/>
        <v>#NAME?</v>
      </c>
      <c r="UG9" s="24" t="e">
        <f t="shared" ca="1" si="0"/>
        <v>#NAME?</v>
      </c>
      <c r="UH9" s="24" t="e">
        <f t="shared" ca="1" si="0"/>
        <v>#NAME?</v>
      </c>
      <c r="UI9" s="24" t="e">
        <f t="shared" ca="1" si="0"/>
        <v>#NAME?</v>
      </c>
      <c r="UJ9" s="24" t="e">
        <f t="shared" ca="1" si="0"/>
        <v>#NAME?</v>
      </c>
      <c r="UK9" s="24" t="e">
        <f t="shared" ca="1" si="0"/>
        <v>#NAME?</v>
      </c>
      <c r="UL9" s="24" t="e">
        <f t="shared" ca="1" si="0"/>
        <v>#NAME?</v>
      </c>
      <c r="UM9" s="24" t="e">
        <f t="shared" ca="1" si="0"/>
        <v>#NAME?</v>
      </c>
      <c r="UN9" s="24" t="e">
        <f t="shared" ca="1" si="0"/>
        <v>#NAME?</v>
      </c>
      <c r="UO9" s="24" t="e">
        <f t="shared" ca="1" si="0"/>
        <v>#NAME?</v>
      </c>
      <c r="UP9" s="24" t="e">
        <f t="shared" ca="1" si="0"/>
        <v>#NAME?</v>
      </c>
      <c r="UQ9" s="24" t="e">
        <f t="shared" ca="1" si="0"/>
        <v>#NAME?</v>
      </c>
      <c r="UR9" s="24" t="e">
        <f t="shared" ca="1" si="0"/>
        <v>#NAME?</v>
      </c>
      <c r="US9" s="24" t="e">
        <f t="shared" ca="1" si="0"/>
        <v>#NAME?</v>
      </c>
      <c r="UT9" s="24" t="e">
        <f t="shared" ca="1" si="0"/>
        <v>#NAME?</v>
      </c>
      <c r="UU9" s="24" t="e">
        <f t="shared" ca="1" si="0"/>
        <v>#NAME?</v>
      </c>
      <c r="UV9" s="24" t="e">
        <f t="shared" ca="1" si="0"/>
        <v>#NAME?</v>
      </c>
      <c r="UW9" s="24" t="e">
        <f t="shared" ca="1" si="0"/>
        <v>#NAME?</v>
      </c>
      <c r="UX9" s="24" t="e">
        <f t="shared" ca="1" si="0"/>
        <v>#NAME?</v>
      </c>
      <c r="UY9" s="24" t="e">
        <f t="shared" ca="1" si="0"/>
        <v>#NAME?</v>
      </c>
      <c r="UZ9" s="24" t="e">
        <f t="shared" ca="1" si="0"/>
        <v>#NAME?</v>
      </c>
      <c r="VA9" s="24" t="e">
        <f t="shared" ca="1" si="0"/>
        <v>#NAME?</v>
      </c>
      <c r="VB9" s="24" t="e">
        <f t="shared" ca="1" si="0"/>
        <v>#NAME?</v>
      </c>
      <c r="VC9" s="24" t="e">
        <f t="shared" ca="1" si="0"/>
        <v>#NAME?</v>
      </c>
      <c r="VD9" s="24" t="e">
        <f t="shared" ca="1" si="0"/>
        <v>#NAME?</v>
      </c>
      <c r="VE9" s="24" t="e">
        <f t="shared" ca="1" si="0"/>
        <v>#NAME?</v>
      </c>
      <c r="VF9" s="24" t="e">
        <f t="shared" ca="1" si="0"/>
        <v>#NAME?</v>
      </c>
      <c r="VG9" s="24" t="e">
        <f t="shared" ca="1" si="0"/>
        <v>#NAME?</v>
      </c>
      <c r="VH9" s="24" t="e">
        <f t="shared" ca="1" si="0"/>
        <v>#NAME?</v>
      </c>
      <c r="VI9" s="24" t="e">
        <f t="shared" ca="1" si="0"/>
        <v>#NAME?</v>
      </c>
      <c r="VJ9" s="24" t="e">
        <f t="shared" ca="1" si="0"/>
        <v>#NAME?</v>
      </c>
      <c r="VK9" s="24" t="e">
        <f t="shared" ca="1" si="0"/>
        <v>#NAME?</v>
      </c>
      <c r="VL9" s="24" t="e">
        <f t="shared" ca="1" si="0"/>
        <v>#NAME?</v>
      </c>
      <c r="VM9" s="24" t="e">
        <f t="shared" ca="1" si="0"/>
        <v>#NAME?</v>
      </c>
      <c r="VN9" s="24" t="e">
        <f t="shared" ca="1" si="0"/>
        <v>#NAME?</v>
      </c>
      <c r="VO9" s="24" t="e">
        <f t="shared" ca="1" si="0"/>
        <v>#NAME?</v>
      </c>
      <c r="VP9" s="24" t="e">
        <f t="shared" ca="1" si="0"/>
        <v>#NAME?</v>
      </c>
      <c r="VQ9" s="24" t="e">
        <f t="shared" ca="1" si="0"/>
        <v>#NAME?</v>
      </c>
      <c r="VR9" s="24" t="e">
        <f t="shared" ca="1" si="0"/>
        <v>#NAME?</v>
      </c>
      <c r="VS9" s="24" t="e">
        <f t="shared" ca="1" si="0"/>
        <v>#NAME?</v>
      </c>
      <c r="VT9" s="24" t="e">
        <f t="shared" ca="1" si="0"/>
        <v>#NAME?</v>
      </c>
      <c r="VU9" s="24" t="e">
        <f t="shared" ca="1" si="0"/>
        <v>#NAME?</v>
      </c>
      <c r="VV9" s="24" t="e">
        <f t="shared" ca="1" si="0"/>
        <v>#NAME?</v>
      </c>
      <c r="VW9" s="24" t="e">
        <f t="shared" ca="1" si="0"/>
        <v>#NAME?</v>
      </c>
      <c r="VX9" s="24" t="e">
        <f t="shared" ca="1" si="0"/>
        <v>#NAME?</v>
      </c>
      <c r="VY9" s="24" t="e">
        <f t="shared" ca="1" si="0"/>
        <v>#NAME?</v>
      </c>
      <c r="VZ9" s="24" t="e">
        <f t="shared" ca="1" si="0"/>
        <v>#NAME?</v>
      </c>
      <c r="WA9" s="24" t="e">
        <f t="shared" ca="1" si="0"/>
        <v>#NAME?</v>
      </c>
      <c r="WB9" s="24" t="e">
        <f t="shared" ca="1" si="0"/>
        <v>#NAME?</v>
      </c>
      <c r="WC9" s="24" t="e">
        <f t="shared" ca="1" si="0"/>
        <v>#NAME?</v>
      </c>
      <c r="WD9" s="24" t="e">
        <f t="shared" ca="1" si="0"/>
        <v>#NAME?</v>
      </c>
      <c r="WE9" s="24" t="e">
        <f t="shared" ca="1" si="0"/>
        <v>#NAME?</v>
      </c>
      <c r="WF9" s="24" t="e">
        <f t="shared" ca="1" si="0"/>
        <v>#NAME?</v>
      </c>
      <c r="WG9" s="24" t="e">
        <f t="shared" ca="1" si="0"/>
        <v>#NAME?</v>
      </c>
      <c r="WH9" s="24" t="e">
        <f t="shared" ca="1" si="0"/>
        <v>#NAME?</v>
      </c>
      <c r="WI9" s="24" t="e">
        <f t="shared" ca="1" si="0"/>
        <v>#NAME?</v>
      </c>
      <c r="WJ9" s="24" t="e">
        <f t="shared" ca="1" si="0"/>
        <v>#NAME?</v>
      </c>
      <c r="WK9" s="24" t="e">
        <f t="shared" ca="1" si="0"/>
        <v>#NAME?</v>
      </c>
      <c r="WL9" s="24" t="e">
        <f t="shared" ca="1" si="0"/>
        <v>#NAME?</v>
      </c>
      <c r="WM9" s="24" t="e">
        <f t="shared" ca="1" si="0"/>
        <v>#NAME?</v>
      </c>
      <c r="WN9" s="24" t="e">
        <f t="shared" ca="1" si="0"/>
        <v>#NAME?</v>
      </c>
      <c r="WO9" s="24" t="e">
        <f t="shared" ca="1" si="0"/>
        <v>#NAME?</v>
      </c>
      <c r="WP9" s="24" t="e">
        <f t="shared" ca="1" si="0"/>
        <v>#NAME?</v>
      </c>
      <c r="WQ9" s="24" t="e">
        <f t="shared" ca="1" si="0"/>
        <v>#NAME?</v>
      </c>
      <c r="WR9" s="24" t="e">
        <f t="shared" ca="1" si="0"/>
        <v>#NAME?</v>
      </c>
      <c r="WS9" s="24" t="e">
        <f t="shared" ca="1" si="0"/>
        <v>#NAME?</v>
      </c>
      <c r="WT9" s="24" t="e">
        <f t="shared" ca="1" si="0"/>
        <v>#NAME?</v>
      </c>
      <c r="WU9" s="24" t="e">
        <f t="shared" ca="1" si="0"/>
        <v>#NAME?</v>
      </c>
      <c r="WV9" s="24" t="e">
        <f t="shared" ca="1" si="0"/>
        <v>#NAME?</v>
      </c>
      <c r="WW9" s="24" t="e">
        <f t="shared" ca="1" si="0"/>
        <v>#NAME?</v>
      </c>
      <c r="WX9" s="24" t="e">
        <f t="shared" ca="1" si="0"/>
        <v>#NAME?</v>
      </c>
      <c r="WY9" s="24" t="e">
        <f t="shared" ca="1" si="0"/>
        <v>#NAME?</v>
      </c>
      <c r="WZ9" s="24" t="e">
        <f t="shared" ca="1" si="0"/>
        <v>#NAME?</v>
      </c>
      <c r="XA9" s="24" t="e">
        <f t="shared" ca="1" si="0"/>
        <v>#NAME?</v>
      </c>
      <c r="XB9" s="24" t="e">
        <f t="shared" ca="1" si="0"/>
        <v>#NAME?</v>
      </c>
      <c r="XC9" s="24" t="e">
        <f t="shared" ca="1" si="0"/>
        <v>#NAME?</v>
      </c>
      <c r="XD9" s="24" t="e">
        <f t="shared" ca="1" si="0"/>
        <v>#NAME?</v>
      </c>
      <c r="XE9" s="24" t="e">
        <f t="shared" ca="1" si="0"/>
        <v>#NAME?</v>
      </c>
      <c r="XF9" s="24" t="e">
        <f t="shared" ca="1" si="0"/>
        <v>#NAME?</v>
      </c>
      <c r="XG9" s="24" t="e">
        <f t="shared" ca="1" si="0"/>
        <v>#NAME?</v>
      </c>
      <c r="XH9" s="24" t="e">
        <f t="shared" ca="1" si="0"/>
        <v>#NAME?</v>
      </c>
      <c r="XI9" s="24" t="e">
        <f t="shared" ca="1" si="0"/>
        <v>#NAME?</v>
      </c>
      <c r="XJ9" s="24" t="e">
        <f t="shared" ca="1" si="0"/>
        <v>#NAME?</v>
      </c>
      <c r="XK9" s="24" t="e">
        <f t="shared" ca="1" si="0"/>
        <v>#NAME?</v>
      </c>
      <c r="XL9" s="24" t="e">
        <f t="shared" ca="1" si="0"/>
        <v>#NAME?</v>
      </c>
      <c r="XM9" s="24" t="e">
        <f t="shared" ca="1" si="0"/>
        <v>#NAME?</v>
      </c>
      <c r="XN9" s="24" t="e">
        <f t="shared" ca="1" si="0"/>
        <v>#NAME?</v>
      </c>
      <c r="XO9" s="24" t="e">
        <f t="shared" ca="1" si="0"/>
        <v>#NAME?</v>
      </c>
      <c r="XP9" s="24" t="e">
        <f t="shared" ca="1" si="0"/>
        <v>#NAME?</v>
      </c>
      <c r="XQ9" s="24" t="e">
        <f t="shared" ca="1" si="0"/>
        <v>#NAME?</v>
      </c>
      <c r="XR9" s="24" t="e">
        <f t="shared" ca="1" si="0"/>
        <v>#NAME?</v>
      </c>
      <c r="XS9" s="24" t="e">
        <f t="shared" ca="1" si="0"/>
        <v>#NAME?</v>
      </c>
      <c r="XT9" s="24" t="e">
        <f t="shared" ca="1" si="0"/>
        <v>#NAME?</v>
      </c>
      <c r="XU9" s="24" t="e">
        <f t="shared" ca="1" si="0"/>
        <v>#NAME?</v>
      </c>
      <c r="XV9" s="24" t="e">
        <f t="shared" ca="1" si="0"/>
        <v>#NAME?</v>
      </c>
      <c r="XW9" s="24" t="e">
        <f t="shared" ca="1" si="0"/>
        <v>#NAME?</v>
      </c>
      <c r="XX9" s="24" t="e">
        <f t="shared" ca="1" si="0"/>
        <v>#NAME?</v>
      </c>
      <c r="XY9" s="24" t="e">
        <f t="shared" ca="1" si="0"/>
        <v>#NAME?</v>
      </c>
      <c r="XZ9" s="24" t="e">
        <f t="shared" ca="1" si="0"/>
        <v>#NAME?</v>
      </c>
      <c r="YA9" s="24" t="e">
        <f t="shared" ca="1" si="0"/>
        <v>#NAME?</v>
      </c>
      <c r="YB9" s="24" t="e">
        <f t="shared" ca="1" si="0"/>
        <v>#NAME?</v>
      </c>
      <c r="YC9" s="24" t="e">
        <f t="shared" ca="1" si="0"/>
        <v>#NAME?</v>
      </c>
      <c r="YD9" s="24" t="e">
        <f t="shared" ca="1" si="0"/>
        <v>#NAME?</v>
      </c>
      <c r="YE9" s="24" t="e">
        <f t="shared" ca="1" si="0"/>
        <v>#NAME?</v>
      </c>
      <c r="YF9" s="24" t="e">
        <f t="shared" ca="1" si="0"/>
        <v>#NAME?</v>
      </c>
      <c r="YG9" s="24" t="e">
        <f t="shared" ca="1" si="0"/>
        <v>#NAME?</v>
      </c>
      <c r="YH9" s="24" t="e">
        <f t="shared" ca="1" si="0"/>
        <v>#NAME?</v>
      </c>
      <c r="YI9" s="24" t="e">
        <f t="shared" ca="1" si="0"/>
        <v>#NAME?</v>
      </c>
      <c r="YJ9" s="24" t="e">
        <f t="shared" ca="1" si="0"/>
        <v>#NAME?</v>
      </c>
      <c r="YK9" s="24" t="e">
        <f t="shared" ca="1" si="0"/>
        <v>#NAME?</v>
      </c>
      <c r="YL9" s="24" t="e">
        <f t="shared" ca="1" si="0"/>
        <v>#NAME?</v>
      </c>
      <c r="YM9" s="24" t="e">
        <f t="shared" ca="1" si="0"/>
        <v>#NAME?</v>
      </c>
      <c r="YN9" s="24" t="e">
        <f t="shared" ca="1" si="0"/>
        <v>#NAME?</v>
      </c>
      <c r="YO9" s="24" t="e">
        <f t="shared" ca="1" si="0"/>
        <v>#NAME?</v>
      </c>
      <c r="YP9" s="24" t="e">
        <f t="shared" ca="1" si="0"/>
        <v>#NAME?</v>
      </c>
      <c r="YQ9" s="24" t="e">
        <f t="shared" ca="1" si="0"/>
        <v>#NAME?</v>
      </c>
      <c r="YR9" s="24" t="e">
        <f t="shared" ca="1" si="0"/>
        <v>#NAME?</v>
      </c>
      <c r="YS9" s="24" t="e">
        <f t="shared" ca="1" si="0"/>
        <v>#NAME?</v>
      </c>
      <c r="YT9" s="24" t="e">
        <f t="shared" ca="1" si="0"/>
        <v>#NAME?</v>
      </c>
      <c r="YU9" s="24" t="e">
        <f t="shared" ca="1" si="0"/>
        <v>#NAME?</v>
      </c>
      <c r="YV9" s="24" t="e">
        <f t="shared" ca="1" si="0"/>
        <v>#NAME?</v>
      </c>
      <c r="YW9" s="24" t="e">
        <f t="shared" ca="1" si="0"/>
        <v>#NAME?</v>
      </c>
      <c r="YX9" s="24" t="e">
        <f t="shared" ca="1" si="0"/>
        <v>#NAME?</v>
      </c>
      <c r="YY9" s="24" t="e">
        <f t="shared" ca="1" si="0"/>
        <v>#NAME?</v>
      </c>
      <c r="YZ9" s="24" t="e">
        <f t="shared" ca="1" si="0"/>
        <v>#NAME?</v>
      </c>
      <c r="ZA9" s="24" t="e">
        <f t="shared" ca="1" si="0"/>
        <v>#NAME?</v>
      </c>
      <c r="ZB9" s="24" t="e">
        <f t="shared" ca="1" si="0"/>
        <v>#NAME?</v>
      </c>
      <c r="ZC9" s="24" t="e">
        <f t="shared" ca="1" si="0"/>
        <v>#NAME?</v>
      </c>
      <c r="ZD9" s="24" t="e">
        <f t="shared" ca="1" si="0"/>
        <v>#NAME?</v>
      </c>
      <c r="ZE9" s="24" t="e">
        <f t="shared" ca="1" si="0"/>
        <v>#NAME?</v>
      </c>
      <c r="ZF9" s="24" t="e">
        <f t="shared" ca="1" si="0"/>
        <v>#NAME?</v>
      </c>
      <c r="ZG9" s="24" t="e">
        <f t="shared" ca="1" si="0"/>
        <v>#NAME?</v>
      </c>
      <c r="ZH9" s="24" t="e">
        <f t="shared" ca="1" si="0"/>
        <v>#NAME?</v>
      </c>
      <c r="ZI9" s="24" t="e">
        <f t="shared" ca="1" si="0"/>
        <v>#NAME?</v>
      </c>
      <c r="ZJ9" s="24" t="e">
        <f t="shared" ca="1" si="0"/>
        <v>#NAME?</v>
      </c>
      <c r="ZK9" s="24" t="e">
        <f t="shared" ca="1" si="0"/>
        <v>#NAME?</v>
      </c>
      <c r="ZL9" s="24" t="e">
        <f t="shared" ca="1" si="0"/>
        <v>#NAME?</v>
      </c>
      <c r="ZM9" s="24" t="e">
        <f t="shared" ca="1" si="0"/>
        <v>#NAME?</v>
      </c>
      <c r="ZN9" s="24" t="e">
        <f t="shared" ca="1" si="0"/>
        <v>#NAME?</v>
      </c>
      <c r="ZO9" s="24" t="e">
        <f t="shared" ca="1" si="0"/>
        <v>#NAME?</v>
      </c>
      <c r="ZP9" s="24" t="e">
        <f t="shared" ca="1" si="0"/>
        <v>#NAME?</v>
      </c>
      <c r="ZQ9" s="24" t="e">
        <f t="shared" ca="1" si="0"/>
        <v>#NAME?</v>
      </c>
      <c r="ZR9" s="24" t="e">
        <f t="shared" ca="1" si="0"/>
        <v>#NAME?</v>
      </c>
      <c r="ZS9" s="24" t="e">
        <f t="shared" ca="1" si="0"/>
        <v>#NAME?</v>
      </c>
      <c r="ZT9" s="24" t="e">
        <f t="shared" ca="1" si="0"/>
        <v>#NAME?</v>
      </c>
      <c r="ZU9" s="24" t="e">
        <f t="shared" ca="1" si="0"/>
        <v>#NAME?</v>
      </c>
      <c r="ZV9" s="24" t="e">
        <f t="shared" ca="1" si="0"/>
        <v>#NAME?</v>
      </c>
      <c r="ZW9" s="24" t="e">
        <f t="shared" ca="1" si="0"/>
        <v>#NAME?</v>
      </c>
      <c r="ZX9" s="24" t="e">
        <f t="shared" ca="1" si="0"/>
        <v>#NAME?</v>
      </c>
      <c r="ZY9" s="24" t="e">
        <f t="shared" ca="1" si="0"/>
        <v>#NAME?</v>
      </c>
      <c r="ZZ9" s="24" t="e">
        <f t="shared" ca="1" si="0"/>
        <v>#NAME?</v>
      </c>
      <c r="AAA9" s="24" t="e">
        <f t="shared" ca="1" si="0"/>
        <v>#NAME?</v>
      </c>
      <c r="AAB9" s="24" t="e">
        <f t="shared" ca="1" si="0"/>
        <v>#NAME?</v>
      </c>
      <c r="AAC9" s="24" t="e">
        <f t="shared" ca="1" si="0"/>
        <v>#NAME?</v>
      </c>
      <c r="AAD9" s="24" t="e">
        <f t="shared" ca="1" si="0"/>
        <v>#NAME?</v>
      </c>
      <c r="AAE9" s="24" t="e">
        <f t="shared" ca="1" si="0"/>
        <v>#NAME?</v>
      </c>
      <c r="AAF9" s="24" t="e">
        <f t="shared" ca="1" si="0"/>
        <v>#NAME?</v>
      </c>
      <c r="AAG9" s="24" t="e">
        <f t="shared" ca="1" si="0"/>
        <v>#NAME?</v>
      </c>
      <c r="AAH9" s="24" t="e">
        <f t="shared" ca="1" si="0"/>
        <v>#NAME?</v>
      </c>
      <c r="AAI9" s="24" t="e">
        <f t="shared" ca="1" si="0"/>
        <v>#NAME?</v>
      </c>
      <c r="AAJ9" s="24" t="e">
        <f t="shared" ca="1" si="0"/>
        <v>#NAME?</v>
      </c>
      <c r="AAK9" s="24" t="e">
        <f t="shared" ca="1" si="0"/>
        <v>#NAME?</v>
      </c>
      <c r="AAL9" s="24" t="e">
        <f t="shared" ca="1" si="0"/>
        <v>#NAME?</v>
      </c>
      <c r="AAM9" s="24" t="e">
        <f t="shared" ca="1" si="0"/>
        <v>#NAME?</v>
      </c>
      <c r="AAN9" s="24" t="e">
        <f t="shared" ca="1" si="0"/>
        <v>#NAME?</v>
      </c>
      <c r="AAO9" s="24" t="e">
        <f t="shared" ca="1" si="0"/>
        <v>#NAME?</v>
      </c>
      <c r="AAP9" s="24" t="e">
        <f t="shared" ca="1" si="0"/>
        <v>#NAME?</v>
      </c>
      <c r="AAQ9" s="24" t="e">
        <f t="shared" ca="1" si="0"/>
        <v>#NAME?</v>
      </c>
      <c r="AAR9" s="24" t="e">
        <f t="shared" ca="1" si="0"/>
        <v>#NAME?</v>
      </c>
      <c r="AAS9" s="24" t="e">
        <f t="shared" ca="1" si="0"/>
        <v>#NAME?</v>
      </c>
      <c r="AAT9" s="24" t="e">
        <f t="shared" ca="1" si="0"/>
        <v>#NAME?</v>
      </c>
      <c r="AAU9" s="24" t="e">
        <f t="shared" ca="1" si="0"/>
        <v>#NAME?</v>
      </c>
      <c r="AAV9" s="24" t="e">
        <f t="shared" ca="1" si="0"/>
        <v>#NAME?</v>
      </c>
      <c r="AAW9" s="24" t="e">
        <f t="shared" ca="1" si="0"/>
        <v>#NAME?</v>
      </c>
      <c r="AAX9" s="24" t="e">
        <f t="shared" ca="1" si="0"/>
        <v>#NAME?</v>
      </c>
      <c r="AAY9" s="24" t="e">
        <f t="shared" ca="1" si="0"/>
        <v>#NAME?</v>
      </c>
      <c r="AAZ9" s="24" t="e">
        <f t="shared" ca="1" si="0"/>
        <v>#NAME?</v>
      </c>
      <c r="ABA9" s="24" t="e">
        <f t="shared" ca="1" si="0"/>
        <v>#NAME?</v>
      </c>
      <c r="ABB9" s="24" t="e">
        <f t="shared" ca="1" si="0"/>
        <v>#NAME?</v>
      </c>
      <c r="ABC9" s="24" t="e">
        <f t="shared" ca="1" si="0"/>
        <v>#NAME?</v>
      </c>
      <c r="ABD9" s="24" t="e">
        <f t="shared" ca="1" si="0"/>
        <v>#NAME?</v>
      </c>
      <c r="ABE9" s="24" t="e">
        <f t="shared" ca="1" si="0"/>
        <v>#NAME?</v>
      </c>
      <c r="ABF9" s="24" t="e">
        <f t="shared" ca="1" si="0"/>
        <v>#NAME?</v>
      </c>
      <c r="ABG9" s="24" t="e">
        <f t="shared" ca="1" si="0"/>
        <v>#NAME?</v>
      </c>
      <c r="ABH9" s="24" t="e">
        <f t="shared" ca="1" si="0"/>
        <v>#NAME?</v>
      </c>
      <c r="ABI9" s="24" t="e">
        <f t="shared" ca="1" si="0"/>
        <v>#NAME?</v>
      </c>
      <c r="ABJ9" s="24" t="e">
        <f t="shared" ca="1" si="0"/>
        <v>#NAME?</v>
      </c>
      <c r="ABK9" s="24" t="e">
        <f t="shared" ca="1" si="0"/>
        <v>#NAME?</v>
      </c>
      <c r="ABL9" s="24" t="e">
        <f t="shared" ca="1" si="0"/>
        <v>#NAME?</v>
      </c>
      <c r="ABM9" s="24" t="e">
        <f t="shared" ca="1" si="0"/>
        <v>#NAME?</v>
      </c>
      <c r="ABN9" s="24" t="e">
        <f t="shared" ca="1" si="0"/>
        <v>#NAME?</v>
      </c>
      <c r="ABO9" s="24" t="e">
        <f t="shared" ca="1" si="0"/>
        <v>#NAME?</v>
      </c>
      <c r="ABP9" s="24" t="e">
        <f t="shared" ca="1" si="0"/>
        <v>#NAME?</v>
      </c>
      <c r="ABQ9" s="24" t="e">
        <f t="shared" ca="1" si="0"/>
        <v>#NAME?</v>
      </c>
      <c r="ABR9" s="24" t="e">
        <f t="shared" ca="1" si="0"/>
        <v>#NAME?</v>
      </c>
      <c r="ABS9" s="24" t="e">
        <f t="shared" ca="1" si="0"/>
        <v>#NAME?</v>
      </c>
      <c r="ABT9" s="24" t="e">
        <f t="shared" ca="1" si="0"/>
        <v>#NAME?</v>
      </c>
      <c r="ABU9" s="24" t="e">
        <f t="shared" ca="1" si="0"/>
        <v>#NAME?</v>
      </c>
      <c r="ABV9" s="24" t="e">
        <f t="shared" ca="1" si="0"/>
        <v>#NAME?</v>
      </c>
      <c r="ABW9" s="24" t="e">
        <f t="shared" ca="1" si="0"/>
        <v>#NAME?</v>
      </c>
      <c r="ABX9" s="24" t="e">
        <f t="shared" ca="1" si="0"/>
        <v>#NAME?</v>
      </c>
      <c r="ABY9" s="24" t="e">
        <f t="shared" ca="1" si="0"/>
        <v>#NAME?</v>
      </c>
      <c r="ABZ9" s="24" t="e">
        <f t="shared" ca="1" si="0"/>
        <v>#NAME?</v>
      </c>
      <c r="ACA9" s="24" t="e">
        <f t="shared" ca="1" si="0"/>
        <v>#NAME?</v>
      </c>
      <c r="ACB9" s="24" t="e">
        <f t="shared" ca="1" si="0"/>
        <v>#NAME?</v>
      </c>
      <c r="ACC9" s="24" t="e">
        <f t="shared" ca="1" si="0"/>
        <v>#NAME?</v>
      </c>
      <c r="ACD9" s="24" t="e">
        <f t="shared" ca="1" si="0"/>
        <v>#NAME?</v>
      </c>
      <c r="ACE9" s="24" t="e">
        <f t="shared" ca="1" si="0"/>
        <v>#NAME?</v>
      </c>
      <c r="ACF9" s="24" t="e">
        <f t="shared" ca="1" si="0"/>
        <v>#NAME?</v>
      </c>
      <c r="ACG9" s="24" t="e">
        <f t="shared" ca="1" si="0"/>
        <v>#NAME?</v>
      </c>
      <c r="ACH9" s="24" t="e">
        <f t="shared" ca="1" si="0"/>
        <v>#NAME?</v>
      </c>
      <c r="ACI9" s="24" t="e">
        <f t="shared" ca="1" si="0"/>
        <v>#NAME?</v>
      </c>
      <c r="ACJ9" s="24" t="e">
        <f t="shared" ca="1" si="0"/>
        <v>#NAME?</v>
      </c>
      <c r="ACK9" s="24" t="e">
        <f t="shared" ca="1" si="0"/>
        <v>#NAME?</v>
      </c>
      <c r="ACL9" s="24" t="e">
        <f t="shared" ca="1" si="0"/>
        <v>#NAME?</v>
      </c>
      <c r="ACM9" s="24" t="e">
        <f t="shared" ca="1" si="0"/>
        <v>#NAME?</v>
      </c>
      <c r="ACN9" s="24" t="e">
        <f t="shared" ca="1" si="0"/>
        <v>#NAME?</v>
      </c>
      <c r="ACO9" s="24" t="e">
        <f t="shared" ca="1" si="0"/>
        <v>#NAME?</v>
      </c>
      <c r="ACP9" s="24" t="e">
        <f t="shared" ca="1" si="0"/>
        <v>#NAME?</v>
      </c>
      <c r="ACQ9" s="24" t="e">
        <f t="shared" ca="1" si="0"/>
        <v>#NAME?</v>
      </c>
      <c r="ACR9" s="24" t="e">
        <f t="shared" ca="1" si="0"/>
        <v>#NAME?</v>
      </c>
      <c r="ACS9" s="24" t="e">
        <f t="shared" ca="1" si="0"/>
        <v>#NAME?</v>
      </c>
      <c r="ACT9" s="24" t="e">
        <f t="shared" ca="1" si="0"/>
        <v>#NAME?</v>
      </c>
      <c r="ACU9" s="24" t="e">
        <f t="shared" ca="1" si="0"/>
        <v>#NAME?</v>
      </c>
      <c r="ACV9" s="24" t="e">
        <f t="shared" ca="1" si="0"/>
        <v>#NAME?</v>
      </c>
      <c r="ACW9" s="24" t="e">
        <f t="shared" ca="1" si="0"/>
        <v>#NAME?</v>
      </c>
      <c r="ACX9" s="24" t="e">
        <f t="shared" ca="1" si="0"/>
        <v>#NAME?</v>
      </c>
      <c r="ACY9" s="24" t="e">
        <f t="shared" ca="1" si="0"/>
        <v>#NAME?</v>
      </c>
      <c r="ACZ9" s="24" t="e">
        <f t="shared" ca="1" si="0"/>
        <v>#NAME?</v>
      </c>
      <c r="ADA9" s="24" t="e">
        <f t="shared" ca="1" si="0"/>
        <v>#NAME?</v>
      </c>
      <c r="ADB9" s="24" t="e">
        <f t="shared" ca="1" si="0"/>
        <v>#NAME?</v>
      </c>
      <c r="ADC9" s="24" t="e">
        <f t="shared" ca="1" si="0"/>
        <v>#NAME?</v>
      </c>
      <c r="ADD9" s="24" t="e">
        <f t="shared" ca="1" si="0"/>
        <v>#NAME?</v>
      </c>
      <c r="ADE9" s="24" t="e">
        <f t="shared" ca="1" si="0"/>
        <v>#NAME?</v>
      </c>
      <c r="ADF9" s="24" t="e">
        <f t="shared" ca="1" si="0"/>
        <v>#NAME?</v>
      </c>
      <c r="ADG9" s="24" t="e">
        <f t="shared" ca="1" si="0"/>
        <v>#NAME?</v>
      </c>
      <c r="ADH9" s="24" t="e">
        <f t="shared" ca="1" si="0"/>
        <v>#NAME?</v>
      </c>
      <c r="ADI9" s="24" t="e">
        <f t="shared" ca="1" si="0"/>
        <v>#NAME?</v>
      </c>
      <c r="ADJ9" s="24" t="e">
        <f t="shared" ca="1" si="0"/>
        <v>#NAME?</v>
      </c>
      <c r="ADK9" s="24" t="e">
        <f t="shared" ca="1" si="0"/>
        <v>#NAME?</v>
      </c>
      <c r="ADL9" s="24" t="e">
        <f t="shared" ca="1" si="0"/>
        <v>#NAME?</v>
      </c>
      <c r="ADM9" s="24" t="e">
        <f t="shared" ca="1" si="0"/>
        <v>#NAME?</v>
      </c>
      <c r="ADN9" s="24" t="e">
        <f t="shared" ca="1" si="0"/>
        <v>#NAME?</v>
      </c>
      <c r="ADO9" s="24" t="e">
        <f t="shared" ca="1" si="0"/>
        <v>#NAME?</v>
      </c>
      <c r="ADP9" s="24" t="e">
        <f t="shared" ca="1" si="0"/>
        <v>#NAME?</v>
      </c>
      <c r="ADQ9" s="24" t="e">
        <f t="shared" ca="1" si="0"/>
        <v>#NAME?</v>
      </c>
      <c r="ADR9" s="24" t="e">
        <f t="shared" ca="1" si="0"/>
        <v>#NAME?</v>
      </c>
      <c r="ADS9" s="24" t="e">
        <f t="shared" ca="1" si="0"/>
        <v>#NAME?</v>
      </c>
      <c r="ADT9" s="24" t="e">
        <f t="shared" ca="1" si="0"/>
        <v>#NAME?</v>
      </c>
      <c r="ADU9" s="24" t="e">
        <f t="shared" ca="1" si="0"/>
        <v>#NAME?</v>
      </c>
      <c r="ADV9" s="24" t="e">
        <f t="shared" ca="1" si="0"/>
        <v>#NAME?</v>
      </c>
      <c r="ADW9" s="24" t="e">
        <f t="shared" ca="1" si="0"/>
        <v>#NAME?</v>
      </c>
      <c r="ADX9" s="24" t="e">
        <f t="shared" ca="1" si="0"/>
        <v>#NAME?</v>
      </c>
      <c r="ADY9" s="24" t="e">
        <f t="shared" ca="1" si="0"/>
        <v>#NAME?</v>
      </c>
      <c r="ADZ9" s="24" t="e">
        <f t="shared" ca="1" si="0"/>
        <v>#NAME?</v>
      </c>
      <c r="AEA9" s="24" t="e">
        <f t="shared" ca="1" si="0"/>
        <v>#NAME?</v>
      </c>
      <c r="AEB9" s="24" t="e">
        <f t="shared" ca="1" si="0"/>
        <v>#NAME?</v>
      </c>
      <c r="AEC9" s="24" t="e">
        <f t="shared" ca="1" si="0"/>
        <v>#NAME?</v>
      </c>
      <c r="AED9" s="24" t="e">
        <f t="shared" ca="1" si="0"/>
        <v>#NAME?</v>
      </c>
      <c r="AEE9" s="24" t="e">
        <f t="shared" ca="1" si="0"/>
        <v>#NAME?</v>
      </c>
      <c r="AEF9" s="24" t="e">
        <f t="shared" ca="1" si="0"/>
        <v>#NAME?</v>
      </c>
      <c r="AEG9" s="24" t="e">
        <f t="shared" ca="1" si="0"/>
        <v>#NAME?</v>
      </c>
      <c r="AEH9" s="24" t="e">
        <f t="shared" ca="1" si="0"/>
        <v>#NAME?</v>
      </c>
      <c r="AEI9" s="24" t="e">
        <f t="shared" ca="1" si="0"/>
        <v>#NAME?</v>
      </c>
      <c r="AEJ9" s="24" t="e">
        <f t="shared" ca="1" si="0"/>
        <v>#NAME?</v>
      </c>
      <c r="AEK9" s="24" t="e">
        <f t="shared" ca="1" si="0"/>
        <v>#NAME?</v>
      </c>
      <c r="AEL9" s="24" t="e">
        <f t="shared" ca="1" si="0"/>
        <v>#NAME?</v>
      </c>
      <c r="AEM9" s="24" t="e">
        <f t="shared" ca="1" si="0"/>
        <v>#NAME?</v>
      </c>
      <c r="AEN9" s="24" t="e">
        <f t="shared" ca="1" si="0"/>
        <v>#NAME?</v>
      </c>
      <c r="AEO9" s="24" t="e">
        <f t="shared" ca="1" si="0"/>
        <v>#NAME?</v>
      </c>
      <c r="AEP9" s="24" t="e">
        <f t="shared" ca="1" si="0"/>
        <v>#NAME?</v>
      </c>
      <c r="AEQ9" s="24" t="e">
        <f t="shared" ca="1" si="0"/>
        <v>#NAME?</v>
      </c>
      <c r="AER9" s="24" t="e">
        <f t="shared" ca="1" si="0"/>
        <v>#NAME?</v>
      </c>
      <c r="AES9" s="24" t="e">
        <f t="shared" ca="1" si="0"/>
        <v>#NAME?</v>
      </c>
      <c r="AET9" s="24" t="e">
        <f t="shared" ca="1" si="0"/>
        <v>#NAME?</v>
      </c>
      <c r="AEU9" s="24" t="e">
        <f t="shared" ca="1" si="0"/>
        <v>#NAME?</v>
      </c>
      <c r="AEV9" s="24" t="e">
        <f t="shared" ca="1" si="0"/>
        <v>#NAME?</v>
      </c>
      <c r="AEW9" s="24" t="e">
        <f t="shared" ca="1" si="0"/>
        <v>#NAME?</v>
      </c>
      <c r="AEX9" s="24" t="e">
        <f t="shared" ca="1" si="0"/>
        <v>#NAME?</v>
      </c>
      <c r="AEY9" s="24" t="e">
        <f t="shared" ca="1" si="0"/>
        <v>#NAME?</v>
      </c>
      <c r="AEZ9" s="24" t="e">
        <f t="shared" ca="1" si="0"/>
        <v>#NAME?</v>
      </c>
      <c r="AFA9" s="24" t="e">
        <f t="shared" ca="1" si="0"/>
        <v>#NAME?</v>
      </c>
      <c r="AFB9" s="24" t="e">
        <f t="shared" ca="1" si="0"/>
        <v>#NAME?</v>
      </c>
      <c r="AFC9" s="24" t="e">
        <f t="shared" ca="1" si="0"/>
        <v>#NAME?</v>
      </c>
      <c r="AFD9" s="24" t="e">
        <f t="shared" ca="1" si="0"/>
        <v>#NAME?</v>
      </c>
      <c r="AFE9" s="24" t="e">
        <f t="shared" ca="1" si="0"/>
        <v>#NAME?</v>
      </c>
      <c r="AFF9" s="24" t="e">
        <f t="shared" ca="1" si="0"/>
        <v>#NAME?</v>
      </c>
      <c r="AFG9" s="24" t="e">
        <f t="shared" ca="1" si="0"/>
        <v>#NAME?</v>
      </c>
      <c r="AFH9" s="24" t="e">
        <f t="shared" ca="1" si="0"/>
        <v>#NAME?</v>
      </c>
      <c r="AFI9" s="24" t="e">
        <f t="shared" ca="1" si="0"/>
        <v>#NAME?</v>
      </c>
      <c r="AFJ9" s="24" t="e">
        <f t="shared" ca="1" si="0"/>
        <v>#NAME?</v>
      </c>
      <c r="AFK9" s="24" t="e">
        <f t="shared" ca="1" si="0"/>
        <v>#NAME?</v>
      </c>
      <c r="AFL9" s="24" t="e">
        <f t="shared" ca="1" si="0"/>
        <v>#NAME?</v>
      </c>
      <c r="AFM9" s="24" t="e">
        <f t="shared" ca="1" si="0"/>
        <v>#NAME?</v>
      </c>
      <c r="AFN9" s="24" t="e">
        <f t="shared" ca="1" si="0"/>
        <v>#NAME?</v>
      </c>
      <c r="AFO9" s="24" t="e">
        <f t="shared" ca="1" si="0"/>
        <v>#NAME?</v>
      </c>
      <c r="AFP9" s="24" t="e">
        <f t="shared" ca="1" si="0"/>
        <v>#NAME?</v>
      </c>
      <c r="AFQ9" s="24" t="e">
        <f t="shared" ca="1" si="0"/>
        <v>#NAME?</v>
      </c>
      <c r="AFR9" s="24" t="e">
        <f t="shared" ca="1" si="0"/>
        <v>#NAME?</v>
      </c>
      <c r="AFS9" s="24" t="e">
        <f t="shared" ca="1" si="0"/>
        <v>#NAME?</v>
      </c>
      <c r="AFT9" s="24" t="e">
        <f t="shared" ca="1" si="0"/>
        <v>#NAME?</v>
      </c>
      <c r="AFU9" s="24" t="e">
        <f t="shared" ca="1" si="0"/>
        <v>#NAME?</v>
      </c>
      <c r="AFV9" s="24" t="e">
        <f t="shared" ca="1" si="0"/>
        <v>#NAME?</v>
      </c>
      <c r="AFW9" s="24" t="e">
        <f t="shared" ca="1" si="0"/>
        <v>#NAME?</v>
      </c>
      <c r="AFX9" s="24" t="e">
        <f t="shared" ca="1" si="0"/>
        <v>#NAME?</v>
      </c>
      <c r="AFY9" s="24" t="e">
        <f t="shared" ca="1" si="0"/>
        <v>#NAME?</v>
      </c>
      <c r="AFZ9" s="24" t="e">
        <f t="shared" ca="1" si="0"/>
        <v>#NAME?</v>
      </c>
      <c r="AGA9" s="24" t="e">
        <f t="shared" ca="1" si="0"/>
        <v>#NAME?</v>
      </c>
      <c r="AGB9" s="24" t="e">
        <f t="shared" ca="1" si="0"/>
        <v>#NAME?</v>
      </c>
      <c r="AGC9" s="24" t="e">
        <f t="shared" ca="1" si="0"/>
        <v>#NAME?</v>
      </c>
      <c r="AGD9" s="24" t="e">
        <f t="shared" ca="1" si="0"/>
        <v>#NAME?</v>
      </c>
      <c r="AGE9" s="24" t="e">
        <f t="shared" ca="1" si="0"/>
        <v>#NAME?</v>
      </c>
      <c r="AGF9" s="24" t="e">
        <f t="shared" ca="1" si="0"/>
        <v>#NAME?</v>
      </c>
      <c r="AGG9" s="24" t="e">
        <f t="shared" ca="1" si="0"/>
        <v>#NAME?</v>
      </c>
      <c r="AGH9" s="24" t="e">
        <f t="shared" ca="1" si="0"/>
        <v>#NAME?</v>
      </c>
      <c r="AGI9" s="24" t="e">
        <f t="shared" ca="1" si="0"/>
        <v>#NAME?</v>
      </c>
      <c r="AGJ9" s="24" t="e">
        <f t="shared" ca="1" si="0"/>
        <v>#NAME?</v>
      </c>
      <c r="AGK9" s="24" t="e">
        <f t="shared" ca="1" si="0"/>
        <v>#NAME?</v>
      </c>
      <c r="AGL9" s="24" t="e">
        <f t="shared" ca="1" si="0"/>
        <v>#NAME?</v>
      </c>
      <c r="AGM9" s="24" t="e">
        <f t="shared" ca="1" si="0"/>
        <v>#NAME?</v>
      </c>
      <c r="AGN9" s="24" t="e">
        <f t="shared" ca="1" si="0"/>
        <v>#NAME?</v>
      </c>
      <c r="AGO9" s="24" t="e">
        <f t="shared" ca="1" si="0"/>
        <v>#NAME?</v>
      </c>
      <c r="AGP9" s="24" t="e">
        <f t="shared" ca="1" si="0"/>
        <v>#NAME?</v>
      </c>
      <c r="AGQ9" s="24" t="e">
        <f t="shared" ca="1" si="0"/>
        <v>#NAME?</v>
      </c>
      <c r="AGR9" s="24" t="e">
        <f t="shared" ca="1" si="0"/>
        <v>#NAME?</v>
      </c>
      <c r="AGS9" s="24" t="e">
        <f t="shared" ca="1" si="0"/>
        <v>#NAME?</v>
      </c>
      <c r="AGT9" s="24" t="e">
        <f t="shared" ca="1" si="0"/>
        <v>#NAME?</v>
      </c>
      <c r="AGU9" s="24" t="e">
        <f t="shared" ca="1" si="0"/>
        <v>#NAME?</v>
      </c>
      <c r="AGV9" s="24" t="e">
        <f t="shared" ca="1" si="0"/>
        <v>#NAME?</v>
      </c>
      <c r="AGW9" s="24" t="e">
        <f t="shared" ca="1" si="0"/>
        <v>#NAME?</v>
      </c>
      <c r="AGX9" s="24" t="e">
        <f t="shared" ca="1" si="0"/>
        <v>#NAME?</v>
      </c>
      <c r="AGY9" s="24" t="e">
        <f t="shared" ca="1" si="0"/>
        <v>#NAME?</v>
      </c>
      <c r="AGZ9" s="24" t="e">
        <f t="shared" ca="1" si="0"/>
        <v>#NAME?</v>
      </c>
      <c r="AHA9" s="24" t="e">
        <f t="shared" ca="1" si="0"/>
        <v>#NAME?</v>
      </c>
      <c r="AHB9" s="24" t="e">
        <f t="shared" ca="1" si="0"/>
        <v>#NAME?</v>
      </c>
      <c r="AHC9" s="24" t="e">
        <f t="shared" ca="1" si="0"/>
        <v>#NAME?</v>
      </c>
      <c r="AHD9" s="24" t="e">
        <f t="shared" ca="1" si="0"/>
        <v>#NAME?</v>
      </c>
      <c r="AHE9" s="24" t="e">
        <f t="shared" ca="1" si="0"/>
        <v>#NAME?</v>
      </c>
      <c r="AHF9" s="24" t="e">
        <f t="shared" ca="1" si="0"/>
        <v>#NAME?</v>
      </c>
      <c r="AHG9" s="24" t="e">
        <f t="shared" ca="1" si="0"/>
        <v>#NAME?</v>
      </c>
      <c r="AHH9" s="24" t="e">
        <f t="shared" ca="1" si="0"/>
        <v>#NAME?</v>
      </c>
      <c r="AHI9" s="24" t="e">
        <f t="shared" ca="1" si="0"/>
        <v>#NAME?</v>
      </c>
      <c r="AHJ9" s="24" t="e">
        <f t="shared" ca="1" si="0"/>
        <v>#NAME?</v>
      </c>
      <c r="AHK9" s="24" t="e">
        <f t="shared" ca="1" si="0"/>
        <v>#NAME?</v>
      </c>
      <c r="AHL9" s="24" t="e">
        <f t="shared" ca="1" si="0"/>
        <v>#NAME?</v>
      </c>
      <c r="AHM9" s="24" t="e">
        <f t="shared" ca="1" si="0"/>
        <v>#NAME?</v>
      </c>
      <c r="AHN9" s="24" t="e">
        <f t="shared" ca="1" si="0"/>
        <v>#NAME?</v>
      </c>
      <c r="AHO9" s="24" t="e">
        <f t="shared" ca="1" si="0"/>
        <v>#NAME?</v>
      </c>
      <c r="AHP9" s="24" t="e">
        <f t="shared" ca="1" si="0"/>
        <v>#NAME?</v>
      </c>
      <c r="AHQ9" s="24" t="e">
        <f t="shared" ca="1" si="0"/>
        <v>#NAME?</v>
      </c>
      <c r="AHR9" s="24" t="e">
        <f t="shared" ca="1" si="0"/>
        <v>#NAME?</v>
      </c>
      <c r="AHS9" s="24" t="e">
        <f t="shared" ca="1" si="0"/>
        <v>#NAME?</v>
      </c>
      <c r="AHT9" s="24" t="e">
        <f t="shared" ca="1" si="0"/>
        <v>#NAME?</v>
      </c>
      <c r="AHU9" s="24" t="e">
        <f t="shared" ca="1" si="0"/>
        <v>#NAME?</v>
      </c>
      <c r="AHV9" s="24" t="e">
        <f t="shared" ca="1" si="0"/>
        <v>#NAME?</v>
      </c>
      <c r="AHW9" s="24" t="e">
        <f t="shared" ca="1" si="0"/>
        <v>#NAME?</v>
      </c>
      <c r="AHX9" s="24" t="e">
        <f t="shared" ca="1" si="0"/>
        <v>#NAME?</v>
      </c>
      <c r="AHY9" s="24" t="e">
        <f t="shared" ca="1" si="0"/>
        <v>#NAME?</v>
      </c>
      <c r="AHZ9" s="24" t="e">
        <f t="shared" ca="1" si="0"/>
        <v>#NAME?</v>
      </c>
      <c r="AIA9" s="24" t="e">
        <f t="shared" ca="1" si="0"/>
        <v>#NAME?</v>
      </c>
      <c r="AIB9" s="24" t="e">
        <f t="shared" ca="1" si="0"/>
        <v>#NAME?</v>
      </c>
      <c r="AIC9" s="24" t="e">
        <f t="shared" ca="1" si="0"/>
        <v>#NAME?</v>
      </c>
      <c r="AID9" s="24" t="e">
        <f t="shared" ca="1" si="0"/>
        <v>#NAME?</v>
      </c>
      <c r="AIE9" s="24" t="e">
        <f t="shared" ca="1" si="0"/>
        <v>#NAME?</v>
      </c>
      <c r="AIF9" s="24" t="e">
        <f t="shared" ca="1" si="0"/>
        <v>#NAME?</v>
      </c>
      <c r="AIG9" s="24" t="e">
        <f t="shared" ca="1" si="0"/>
        <v>#NAME?</v>
      </c>
      <c r="AIH9" s="24" t="e">
        <f t="shared" ca="1" si="0"/>
        <v>#NAME?</v>
      </c>
      <c r="AII9" s="24" t="e">
        <f t="shared" ca="1" si="0"/>
        <v>#NAME?</v>
      </c>
      <c r="AIJ9" s="24" t="e">
        <f t="shared" ca="1" si="0"/>
        <v>#NAME?</v>
      </c>
      <c r="AIK9" s="24" t="e">
        <f t="shared" ca="1" si="0"/>
        <v>#NAME?</v>
      </c>
      <c r="AIL9" s="24" t="e">
        <f t="shared" ca="1" si="0"/>
        <v>#NAME?</v>
      </c>
      <c r="AIM9" s="24" t="e">
        <f t="shared" ca="1" si="0"/>
        <v>#NAME?</v>
      </c>
      <c r="AIN9" s="24" t="e">
        <f t="shared" ca="1" si="0"/>
        <v>#NAME?</v>
      </c>
      <c r="AIO9" s="24" t="e">
        <f t="shared" ca="1" si="0"/>
        <v>#NAME?</v>
      </c>
      <c r="AIP9" s="24" t="e">
        <f t="shared" ca="1" si="0"/>
        <v>#NAME?</v>
      </c>
      <c r="AIQ9" s="24" t="e">
        <f t="shared" ca="1" si="0"/>
        <v>#NAME?</v>
      </c>
      <c r="AIR9" s="24" t="e">
        <f t="shared" ca="1" si="0"/>
        <v>#NAME?</v>
      </c>
      <c r="AIS9" s="24" t="e">
        <f t="shared" ca="1" si="0"/>
        <v>#NAME?</v>
      </c>
      <c r="AIT9" s="24" t="e">
        <f t="shared" ca="1" si="0"/>
        <v>#NAME?</v>
      </c>
      <c r="AIU9" s="24" t="e">
        <f t="shared" ca="1" si="0"/>
        <v>#NAME?</v>
      </c>
      <c r="AIV9" s="24" t="e">
        <f t="shared" ca="1" si="0"/>
        <v>#NAME?</v>
      </c>
      <c r="AIW9" s="24" t="e">
        <f t="shared" ca="1" si="0"/>
        <v>#NAME?</v>
      </c>
      <c r="AIX9" s="24" t="e">
        <f t="shared" ca="1" si="0"/>
        <v>#NAME?</v>
      </c>
      <c r="AIY9" s="24" t="e">
        <f t="shared" ca="1" si="0"/>
        <v>#NAME?</v>
      </c>
      <c r="AIZ9" s="24" t="e">
        <f t="shared" ca="1" si="0"/>
        <v>#NAME?</v>
      </c>
      <c r="AJA9" s="24" t="e">
        <f t="shared" ca="1" si="0"/>
        <v>#NAME?</v>
      </c>
      <c r="AJB9" s="24" t="e">
        <f t="shared" ca="1" si="0"/>
        <v>#NAME?</v>
      </c>
      <c r="AJC9" s="24" t="e">
        <f t="shared" ca="1" si="0"/>
        <v>#NAME?</v>
      </c>
      <c r="AJD9" s="24" t="e">
        <f t="shared" ca="1" si="0"/>
        <v>#NAME?</v>
      </c>
      <c r="AJE9" s="24" t="e">
        <f t="shared" ca="1" si="0"/>
        <v>#NAME?</v>
      </c>
      <c r="AJF9" s="24" t="e">
        <f t="shared" ca="1" si="0"/>
        <v>#NAME?</v>
      </c>
      <c r="AJG9" s="24" t="e">
        <f t="shared" ca="1" si="0"/>
        <v>#NAME?</v>
      </c>
      <c r="AJH9" s="24" t="e">
        <f t="shared" ca="1" si="0"/>
        <v>#NAME?</v>
      </c>
      <c r="AJI9" s="24" t="e">
        <f t="shared" ca="1" si="0"/>
        <v>#NAME?</v>
      </c>
      <c r="AJJ9" s="24" t="e">
        <f t="shared" ca="1" si="0"/>
        <v>#NAME?</v>
      </c>
      <c r="AJK9" s="24" t="e">
        <f t="shared" ca="1" si="0"/>
        <v>#NAME?</v>
      </c>
      <c r="AJL9" s="24" t="e">
        <f t="shared" ca="1" si="0"/>
        <v>#NAME?</v>
      </c>
      <c r="AJM9" s="24" t="e">
        <f t="shared" ca="1" si="0"/>
        <v>#NAME?</v>
      </c>
      <c r="AJN9" s="24" t="e">
        <f t="shared" ca="1" si="0"/>
        <v>#NAME?</v>
      </c>
      <c r="AJO9" s="24" t="e">
        <f t="shared" ca="1" si="0"/>
        <v>#NAME?</v>
      </c>
      <c r="AJP9" s="24" t="e">
        <f t="shared" ca="1" si="0"/>
        <v>#NAME?</v>
      </c>
      <c r="AJQ9" s="24" t="e">
        <f t="shared" ca="1" si="0"/>
        <v>#NAME?</v>
      </c>
      <c r="AJR9" s="24" t="e">
        <f t="shared" ca="1" si="0"/>
        <v>#NAME?</v>
      </c>
      <c r="AJS9" s="24" t="e">
        <f t="shared" ca="1" si="0"/>
        <v>#NAME?</v>
      </c>
      <c r="AJT9" s="24" t="e">
        <f t="shared" ca="1" si="0"/>
        <v>#NAME?</v>
      </c>
      <c r="AJU9" s="24" t="e">
        <f t="shared" ca="1" si="0"/>
        <v>#NAME?</v>
      </c>
      <c r="AJV9" s="24" t="e">
        <f t="shared" ca="1" si="0"/>
        <v>#NAME?</v>
      </c>
      <c r="AJW9" s="24" t="e">
        <f t="shared" ca="1" si="0"/>
        <v>#NAME?</v>
      </c>
      <c r="AJX9" s="24" t="e">
        <f t="shared" ca="1" si="0"/>
        <v>#NAME?</v>
      </c>
      <c r="AJY9" s="24" t="e">
        <f t="shared" ca="1" si="0"/>
        <v>#NAME?</v>
      </c>
      <c r="AJZ9" s="24" t="e">
        <f t="shared" ca="1" si="0"/>
        <v>#NAME?</v>
      </c>
      <c r="AKA9" s="24" t="e">
        <f t="shared" ca="1" si="0"/>
        <v>#NAME?</v>
      </c>
      <c r="AKB9" s="24" t="e">
        <f t="shared" ca="1" si="0"/>
        <v>#NAME?</v>
      </c>
      <c r="AKC9" s="24" t="e">
        <f t="shared" ca="1" si="0"/>
        <v>#NAME?</v>
      </c>
      <c r="AKD9" s="24" t="e">
        <f t="shared" ca="1" si="0"/>
        <v>#NAME?</v>
      </c>
      <c r="AKE9" s="24" t="e">
        <f t="shared" ca="1" si="0"/>
        <v>#NAME?</v>
      </c>
      <c r="AKF9" s="24" t="e">
        <f t="shared" ca="1" si="0"/>
        <v>#NAME?</v>
      </c>
      <c r="AKG9" s="24" t="e">
        <f t="shared" ca="1" si="0"/>
        <v>#NAME?</v>
      </c>
      <c r="AKH9" s="24" t="e">
        <f t="shared" ca="1" si="0"/>
        <v>#NAME?</v>
      </c>
      <c r="AKI9" s="24" t="e">
        <f t="shared" ca="1" si="0"/>
        <v>#NAME?</v>
      </c>
      <c r="AKJ9" s="24" t="e">
        <f t="shared" ca="1" si="0"/>
        <v>#NAME?</v>
      </c>
      <c r="AKK9" s="24" t="e">
        <f t="shared" ca="1" si="0"/>
        <v>#NAME?</v>
      </c>
      <c r="AKL9" s="24" t="e">
        <f t="shared" ca="1" si="0"/>
        <v>#NAME?</v>
      </c>
      <c r="AKM9" s="24" t="e">
        <f t="shared" ca="1" si="0"/>
        <v>#NAME?</v>
      </c>
      <c r="AKN9" s="24" t="e">
        <f t="shared" ca="1" si="0"/>
        <v>#NAME?</v>
      </c>
      <c r="AKO9" s="24" t="e">
        <f t="shared" ca="1" si="0"/>
        <v>#NAME?</v>
      </c>
      <c r="AKP9" s="24" t="e">
        <f t="shared" ca="1" si="0"/>
        <v>#NAME?</v>
      </c>
      <c r="AKQ9" s="24" t="e">
        <f t="shared" ca="1" si="0"/>
        <v>#NAME?</v>
      </c>
      <c r="AKR9" s="24" t="e">
        <f t="shared" ca="1" si="0"/>
        <v>#NAME?</v>
      </c>
      <c r="AKS9" s="24" t="e">
        <f t="shared" ca="1" si="0"/>
        <v>#NAME?</v>
      </c>
      <c r="AKT9" s="24" t="e">
        <f t="shared" ca="1" si="0"/>
        <v>#NAME?</v>
      </c>
      <c r="AKU9" s="24" t="e">
        <f t="shared" ca="1" si="0"/>
        <v>#NAME?</v>
      </c>
      <c r="AKV9" s="24" t="e">
        <f t="shared" ca="1" si="0"/>
        <v>#NAME?</v>
      </c>
      <c r="AKW9" s="24" t="e">
        <f t="shared" ca="1" si="0"/>
        <v>#NAME?</v>
      </c>
      <c r="AKX9" s="24" t="e">
        <f t="shared" ca="1" si="0"/>
        <v>#NAME?</v>
      </c>
      <c r="AKY9" s="24" t="e">
        <f t="shared" ca="1" si="0"/>
        <v>#NAME?</v>
      </c>
      <c r="AKZ9" s="24" t="e">
        <f t="shared" ca="1" si="0"/>
        <v>#NAME?</v>
      </c>
      <c r="ALA9" s="24" t="e">
        <f t="shared" ca="1" si="0"/>
        <v>#NAME?</v>
      </c>
      <c r="ALB9" s="24" t="e">
        <f t="shared" ca="1" si="0"/>
        <v>#NAME?</v>
      </c>
      <c r="ALC9" s="24" t="e">
        <f t="shared" ca="1" si="0"/>
        <v>#NAME?</v>
      </c>
      <c r="ALD9" s="24" t="e">
        <f t="shared" ca="1" si="0"/>
        <v>#NAME?</v>
      </c>
      <c r="ALE9" s="24" t="e">
        <f t="shared" ca="1" si="0"/>
        <v>#NAME?</v>
      </c>
      <c r="ALF9" s="24" t="e">
        <f t="shared" ca="1" si="0"/>
        <v>#NAME?</v>
      </c>
      <c r="ALG9" s="24" t="e">
        <f t="shared" ca="1" si="0"/>
        <v>#NAME?</v>
      </c>
      <c r="ALH9" s="24" t="e">
        <f t="shared" ca="1" si="0"/>
        <v>#NAME?</v>
      </c>
      <c r="ALI9" s="24" t="e">
        <f t="shared" ca="1" si="0"/>
        <v>#NAME?</v>
      </c>
      <c r="ALJ9" s="24" t="e">
        <f t="shared" ca="1" si="0"/>
        <v>#NAME?</v>
      </c>
      <c r="ALK9" s="24" t="e">
        <f t="shared" ca="1" si="0"/>
        <v>#NAME?</v>
      </c>
      <c r="ALL9" s="24" t="e">
        <f t="shared" ca="1" si="0"/>
        <v>#NAME?</v>
      </c>
      <c r="ALM9" s="24" t="e">
        <f t="shared" ca="1" si="0"/>
        <v>#NAME?</v>
      </c>
      <c r="ALN9" s="24" t="e">
        <f t="shared" ca="1" si="0"/>
        <v>#NAME?</v>
      </c>
      <c r="ALO9" s="24" t="e">
        <f t="shared" ca="1" si="0"/>
        <v>#NAME?</v>
      </c>
      <c r="ALP9" s="24" t="e">
        <f t="shared" ca="1" si="0"/>
        <v>#NAME?</v>
      </c>
      <c r="ALQ9" s="24" t="e">
        <f t="shared" ca="1" si="0"/>
        <v>#NAME?</v>
      </c>
      <c r="ALR9" s="24" t="e">
        <f t="shared" ca="1" si="0"/>
        <v>#NAME?</v>
      </c>
      <c r="ALS9" s="24" t="e">
        <f t="shared" ca="1" si="0"/>
        <v>#NAME?</v>
      </c>
      <c r="ALT9" s="24" t="e">
        <f t="shared" ca="1" si="0"/>
        <v>#NAME?</v>
      </c>
      <c r="ALU9" s="24" t="e">
        <f t="shared" ca="1" si="0"/>
        <v>#NAME?</v>
      </c>
      <c r="ALV9" s="24" t="e">
        <f t="shared" ca="1" si="0"/>
        <v>#NAME?</v>
      </c>
      <c r="ALW9" s="24" t="e">
        <f t="shared" ca="1" si="0"/>
        <v>#NAME?</v>
      </c>
      <c r="ALX9" s="24" t="e">
        <f t="shared" ca="1" si="0"/>
        <v>#NAME?</v>
      </c>
      <c r="ALY9" s="24" t="e">
        <f t="shared" ca="1" si="0"/>
        <v>#NAME?</v>
      </c>
      <c r="ALZ9" s="24" t="e">
        <f t="shared" ca="1" si="0"/>
        <v>#NAME?</v>
      </c>
      <c r="AMA9" s="24" t="e">
        <f t="shared" ca="1" si="0"/>
        <v>#NAME?</v>
      </c>
      <c r="AMB9" s="24" t="e">
        <f t="shared" ca="1" si="0"/>
        <v>#NAME?</v>
      </c>
      <c r="AMC9" s="24" t="e">
        <f t="shared" ca="1" si="0"/>
        <v>#NAME?</v>
      </c>
      <c r="AMD9" s="24" t="e">
        <f t="shared" ca="1" si="0"/>
        <v>#NAME?</v>
      </c>
      <c r="AME9" s="24" t="e">
        <f t="shared" ca="1" si="0"/>
        <v>#NAME?</v>
      </c>
      <c r="AMF9" s="24" t="e">
        <f t="shared" ca="1" si="0"/>
        <v>#NAME?</v>
      </c>
      <c r="AMG9" s="24" t="e">
        <f t="shared" ca="1" si="0"/>
        <v>#NAME?</v>
      </c>
      <c r="AMH9" s="24" t="e">
        <f t="shared" ca="1" si="0"/>
        <v>#NAME?</v>
      </c>
      <c r="AMI9" s="24" t="e">
        <f t="shared" ca="1" si="0"/>
        <v>#NAME?</v>
      </c>
      <c r="AMJ9" s="24" t="e">
        <f t="shared" ca="1" si="0"/>
        <v>#NAME?</v>
      </c>
      <c r="AMK9" s="24" t="e">
        <f t="shared" ca="1" si="0"/>
        <v>#NAME?</v>
      </c>
      <c r="AML9" s="24" t="e">
        <f t="shared" ca="1" si="0"/>
        <v>#NAME?</v>
      </c>
      <c r="AMM9" s="24" t="e">
        <f t="shared" ca="1" si="0"/>
        <v>#NAME?</v>
      </c>
      <c r="AMN9" s="24" t="e">
        <f t="shared" ca="1" si="0"/>
        <v>#NAME?</v>
      </c>
      <c r="AMO9" s="24" t="e">
        <f t="shared" ca="1" si="0"/>
        <v>#NAME?</v>
      </c>
      <c r="AMP9" s="24" t="e">
        <f t="shared" ca="1" si="0"/>
        <v>#NAME?</v>
      </c>
      <c r="AMQ9" s="24" t="e">
        <f t="shared" ca="1" si="0"/>
        <v>#NAME?</v>
      </c>
      <c r="AMR9" s="24" t="e">
        <f t="shared" ca="1" si="0"/>
        <v>#NAME?</v>
      </c>
      <c r="AMS9" s="24" t="e">
        <f t="shared" ca="1" si="0"/>
        <v>#NAME?</v>
      </c>
      <c r="AMT9" s="24" t="e">
        <f t="shared" ca="1" si="0"/>
        <v>#NAME?</v>
      </c>
      <c r="AMU9" s="24" t="e">
        <f t="shared" ca="1" si="0"/>
        <v>#NAME?</v>
      </c>
      <c r="AMV9" s="24" t="e">
        <f t="shared" ca="1" si="0"/>
        <v>#NAME?</v>
      </c>
      <c r="AMW9" s="24" t="e">
        <f t="shared" ca="1" si="0"/>
        <v>#NAME?</v>
      </c>
      <c r="AMX9" s="24" t="e">
        <f t="shared" ca="1" si="0"/>
        <v>#NAME?</v>
      </c>
      <c r="AMY9" s="24" t="e">
        <f t="shared" ca="1" si="0"/>
        <v>#NAME?</v>
      </c>
      <c r="AMZ9" s="24" t="e">
        <f t="shared" ca="1" si="0"/>
        <v>#NAME?</v>
      </c>
      <c r="ANA9" s="24" t="e">
        <f t="shared" ca="1" si="0"/>
        <v>#NAME?</v>
      </c>
      <c r="ANB9" s="24" t="e">
        <f t="shared" ca="1" si="0"/>
        <v>#NAME?</v>
      </c>
      <c r="ANC9" s="24" t="e">
        <f t="shared" ca="1" si="0"/>
        <v>#NAME?</v>
      </c>
      <c r="AND9" s="24" t="e">
        <f t="shared" ca="1" si="0"/>
        <v>#NAME?</v>
      </c>
      <c r="ANE9" s="24" t="e">
        <f t="shared" ca="1" si="0"/>
        <v>#NAME?</v>
      </c>
      <c r="ANF9" s="24" t="e">
        <f t="shared" ca="1" si="0"/>
        <v>#NAME?</v>
      </c>
      <c r="ANG9" s="24" t="e">
        <f t="shared" ca="1" si="0"/>
        <v>#NAME?</v>
      </c>
      <c r="ANH9" s="24" t="e">
        <f t="shared" ca="1" si="0"/>
        <v>#NAME?</v>
      </c>
      <c r="ANI9" s="24" t="e">
        <f t="shared" ca="1" si="0"/>
        <v>#NAME?</v>
      </c>
      <c r="ANJ9" s="24" t="e">
        <f t="shared" ca="1" si="0"/>
        <v>#NAME?</v>
      </c>
      <c r="ANK9" s="24" t="e">
        <f t="shared" ca="1" si="0"/>
        <v>#NAME?</v>
      </c>
      <c r="ANL9" s="24" t="e">
        <f t="shared" ca="1" si="0"/>
        <v>#NAME?</v>
      </c>
      <c r="ANM9" s="24" t="e">
        <f t="shared" ca="1" si="0"/>
        <v>#NAME?</v>
      </c>
      <c r="ANN9" s="24" t="e">
        <f t="shared" ca="1" si="0"/>
        <v>#NAME?</v>
      </c>
      <c r="ANO9" s="24" t="e">
        <f t="shared" ca="1" si="0"/>
        <v>#NAME?</v>
      </c>
      <c r="ANP9" s="24" t="e">
        <f t="shared" ca="1" si="0"/>
        <v>#NAME?</v>
      </c>
      <c r="ANQ9" s="24" t="e">
        <f t="shared" ca="1" si="0"/>
        <v>#NAME?</v>
      </c>
      <c r="ANR9" s="24" t="e">
        <f t="shared" ca="1" si="0"/>
        <v>#NAME?</v>
      </c>
      <c r="ANS9" s="24" t="e">
        <f t="shared" ca="1" si="0"/>
        <v>#NAME?</v>
      </c>
      <c r="ANT9" s="24" t="e">
        <f t="shared" ca="1" si="0"/>
        <v>#NAME?</v>
      </c>
      <c r="ANU9" s="24" t="e">
        <f t="shared" ca="1" si="0"/>
        <v>#NAME?</v>
      </c>
      <c r="ANV9" s="24" t="e">
        <f t="shared" ca="1" si="0"/>
        <v>#NAME?</v>
      </c>
      <c r="ANW9" s="24" t="e">
        <f t="shared" ca="1" si="0"/>
        <v>#NAME?</v>
      </c>
      <c r="ANX9" s="24" t="e">
        <f t="shared" ca="1" si="0"/>
        <v>#NAME?</v>
      </c>
      <c r="ANY9" s="24" t="e">
        <f t="shared" ca="1" si="0"/>
        <v>#NAME?</v>
      </c>
      <c r="ANZ9" s="24" t="e">
        <f t="shared" ca="1" si="0"/>
        <v>#NAME?</v>
      </c>
      <c r="AOA9" s="24" t="e">
        <f t="shared" ca="1" si="0"/>
        <v>#NAME?</v>
      </c>
      <c r="AOB9" s="24" t="e">
        <f t="shared" ca="1" si="0"/>
        <v>#NAME?</v>
      </c>
      <c r="AOC9" s="24" t="e">
        <f t="shared" ca="1" si="0"/>
        <v>#NAME?</v>
      </c>
      <c r="AOD9" s="24" t="e">
        <f t="shared" ca="1" si="0"/>
        <v>#NAME?</v>
      </c>
      <c r="AOE9" s="24" t="e">
        <f t="shared" ca="1" si="0"/>
        <v>#NAME?</v>
      </c>
      <c r="AOF9" s="24" t="e">
        <f t="shared" ca="1" si="0"/>
        <v>#NAME?</v>
      </c>
      <c r="AOG9" s="24" t="e">
        <f t="shared" ca="1" si="0"/>
        <v>#NAME?</v>
      </c>
      <c r="AOH9" s="24" t="e">
        <f t="shared" ca="1" si="0"/>
        <v>#NAME?</v>
      </c>
      <c r="AOI9" s="24" t="e">
        <f t="shared" ca="1" si="0"/>
        <v>#NAME?</v>
      </c>
      <c r="AOJ9" s="24" t="e">
        <f t="shared" ca="1" si="0"/>
        <v>#NAME?</v>
      </c>
      <c r="AOK9" s="24" t="e">
        <f t="shared" ca="1" si="0"/>
        <v>#NAME?</v>
      </c>
      <c r="AOL9" s="24" t="e">
        <f t="shared" ca="1" si="0"/>
        <v>#NAME?</v>
      </c>
      <c r="AOM9" s="24" t="e">
        <f t="shared" ca="1" si="0"/>
        <v>#NAME?</v>
      </c>
      <c r="AON9" s="24" t="e">
        <f t="shared" ca="1" si="0"/>
        <v>#NAME?</v>
      </c>
      <c r="AOO9" s="24" t="e">
        <f t="shared" ca="1" si="0"/>
        <v>#NAME?</v>
      </c>
      <c r="AOP9" s="24" t="e">
        <f t="shared" ca="1" si="0"/>
        <v>#NAME?</v>
      </c>
      <c r="AOQ9" s="24" t="e">
        <f t="shared" ca="1" si="0"/>
        <v>#NAME?</v>
      </c>
      <c r="AOR9" s="24" t="e">
        <f t="shared" ca="1" si="0"/>
        <v>#NAME?</v>
      </c>
      <c r="AOS9" s="24" t="e">
        <f t="shared" ca="1" si="0"/>
        <v>#NAME?</v>
      </c>
      <c r="AOT9" s="24" t="e">
        <f t="shared" ca="1" si="0"/>
        <v>#NAME?</v>
      </c>
      <c r="AOU9" s="24" t="e">
        <f t="shared" ca="1" si="0"/>
        <v>#NAME?</v>
      </c>
      <c r="AOV9" s="24" t="e">
        <f t="shared" ca="1" si="0"/>
        <v>#NAME?</v>
      </c>
      <c r="AOW9" s="24" t="e">
        <f t="shared" ca="1" si="0"/>
        <v>#NAME?</v>
      </c>
      <c r="AOX9" s="24" t="e">
        <f t="shared" ca="1" si="0"/>
        <v>#NAME?</v>
      </c>
      <c r="AOY9" s="24" t="e">
        <f t="shared" ca="1" si="0"/>
        <v>#NAME?</v>
      </c>
      <c r="AOZ9" s="24" t="e">
        <f t="shared" ca="1" si="0"/>
        <v>#NAME?</v>
      </c>
      <c r="APA9" s="24" t="e">
        <f t="shared" ca="1" si="0"/>
        <v>#NAME?</v>
      </c>
      <c r="APB9" s="24" t="e">
        <f t="shared" ca="1" si="0"/>
        <v>#NAME?</v>
      </c>
      <c r="APC9" s="24" t="e">
        <f t="shared" ca="1" si="0"/>
        <v>#NAME?</v>
      </c>
      <c r="APD9" s="24" t="e">
        <f t="shared" ca="1" si="0"/>
        <v>#NAME?</v>
      </c>
      <c r="APE9" s="24" t="e">
        <f t="shared" ca="1" si="0"/>
        <v>#NAME?</v>
      </c>
      <c r="APF9" s="24" t="e">
        <f t="shared" ca="1" si="0"/>
        <v>#NAME?</v>
      </c>
      <c r="APG9" s="24" t="e">
        <f t="shared" ca="1" si="0"/>
        <v>#NAME?</v>
      </c>
      <c r="APH9" s="24" t="e">
        <f t="shared" ca="1" si="0"/>
        <v>#NAME?</v>
      </c>
      <c r="API9" s="24" t="e">
        <f t="shared" ca="1" si="0"/>
        <v>#NAME?</v>
      </c>
      <c r="APJ9" s="24" t="e">
        <f t="shared" ca="1" si="0"/>
        <v>#NAME?</v>
      </c>
      <c r="APK9" s="24" t="e">
        <f t="shared" ca="1" si="0"/>
        <v>#NAME?</v>
      </c>
      <c r="APL9" s="24" t="e">
        <f t="shared" ca="1" si="0"/>
        <v>#NAME?</v>
      </c>
      <c r="APM9" s="24" t="e">
        <f t="shared" ca="1" si="0"/>
        <v>#NAME?</v>
      </c>
      <c r="APN9" s="24" t="e">
        <f t="shared" ca="1" si="0"/>
        <v>#NAME?</v>
      </c>
      <c r="APO9" s="24" t="e">
        <f t="shared" ca="1" si="0"/>
        <v>#NAME?</v>
      </c>
      <c r="APP9" s="24" t="e">
        <f t="shared" ca="1" si="0"/>
        <v>#NAME?</v>
      </c>
      <c r="APQ9" s="24" t="e">
        <f t="shared" ca="1" si="0"/>
        <v>#NAME?</v>
      </c>
      <c r="APR9" s="24" t="e">
        <f t="shared" ca="1" si="0"/>
        <v>#NAME?</v>
      </c>
      <c r="APS9" s="24" t="e">
        <f t="shared" ca="1" si="0"/>
        <v>#NAME?</v>
      </c>
      <c r="APT9" s="24" t="e">
        <f t="shared" ca="1" si="0"/>
        <v>#NAME?</v>
      </c>
      <c r="APU9" s="24" t="e">
        <f t="shared" ca="1" si="0"/>
        <v>#NAME?</v>
      </c>
      <c r="APV9" s="24" t="e">
        <f t="shared" ca="1" si="0"/>
        <v>#NAME?</v>
      </c>
      <c r="APW9" s="24" t="e">
        <f t="shared" ca="1" si="0"/>
        <v>#NAME?</v>
      </c>
      <c r="APX9" s="24" t="e">
        <f t="shared" ca="1" si="0"/>
        <v>#NAME?</v>
      </c>
      <c r="APY9" s="24" t="e">
        <f t="shared" ca="1" si="0"/>
        <v>#NAME?</v>
      </c>
      <c r="APZ9" s="24" t="e">
        <f t="shared" ca="1" si="0"/>
        <v>#NAME?</v>
      </c>
      <c r="AQA9" s="24" t="e">
        <f t="shared" ca="1" si="0"/>
        <v>#NAME?</v>
      </c>
      <c r="AQB9" s="24" t="e">
        <f t="shared" ca="1" si="0"/>
        <v>#NAME?</v>
      </c>
      <c r="AQC9" s="24" t="e">
        <f t="shared" ca="1" si="0"/>
        <v>#NAME?</v>
      </c>
      <c r="AQD9" s="24" t="e">
        <f t="shared" ca="1" si="0"/>
        <v>#NAME?</v>
      </c>
      <c r="AQE9" s="24" t="e">
        <f t="shared" ca="1" si="0"/>
        <v>#NAME?</v>
      </c>
      <c r="AQF9" s="24" t="e">
        <f t="shared" ca="1" si="0"/>
        <v>#NAME?</v>
      </c>
      <c r="AQG9" s="24" t="e">
        <f t="shared" ca="1" si="0"/>
        <v>#NAME?</v>
      </c>
      <c r="AQH9" s="24" t="e">
        <f t="shared" ca="1" si="0"/>
        <v>#NAME?</v>
      </c>
      <c r="AQI9" s="24" t="e">
        <f t="shared" ca="1" si="0"/>
        <v>#NAME?</v>
      </c>
      <c r="AQJ9" s="24" t="e">
        <f t="shared" ca="1" si="0"/>
        <v>#NAME?</v>
      </c>
      <c r="AQK9" s="24" t="e">
        <f t="shared" ca="1" si="0"/>
        <v>#NAME?</v>
      </c>
      <c r="AQL9" s="24" t="e">
        <f t="shared" ca="1" si="0"/>
        <v>#NAME?</v>
      </c>
      <c r="AQM9" s="24" t="e">
        <f t="shared" ca="1" si="0"/>
        <v>#NAME?</v>
      </c>
      <c r="AQN9" s="24" t="e">
        <f t="shared" ca="1" si="0"/>
        <v>#NAME?</v>
      </c>
      <c r="AQO9" s="24" t="e">
        <f t="shared" ca="1" si="0"/>
        <v>#NAME?</v>
      </c>
      <c r="AQP9" s="24" t="e">
        <f t="shared" ca="1" si="0"/>
        <v>#NAME?</v>
      </c>
      <c r="AQQ9" s="24" t="e">
        <f t="shared" ca="1" si="0"/>
        <v>#NAME?</v>
      </c>
      <c r="AQR9" s="24" t="e">
        <f t="shared" ca="1" si="0"/>
        <v>#NAME?</v>
      </c>
      <c r="AQS9" s="24" t="e">
        <f t="shared" ca="1" si="0"/>
        <v>#NAME?</v>
      </c>
      <c r="AQT9" s="24" t="e">
        <f t="shared" ca="1" si="0"/>
        <v>#NAME?</v>
      </c>
      <c r="AQU9" s="24" t="e">
        <f t="shared" ca="1" si="0"/>
        <v>#NAME?</v>
      </c>
      <c r="AQV9" s="24" t="e">
        <f t="shared" ca="1" si="0"/>
        <v>#NAME?</v>
      </c>
      <c r="AQW9" s="24" t="e">
        <f t="shared" ca="1" si="0"/>
        <v>#NAME?</v>
      </c>
      <c r="AQX9" s="24" t="e">
        <f t="shared" ca="1" si="0"/>
        <v>#NAME?</v>
      </c>
      <c r="AQY9" s="24" t="e">
        <f t="shared" ca="1" si="0"/>
        <v>#NAME?</v>
      </c>
      <c r="AQZ9" s="24" t="e">
        <f t="shared" ca="1" si="0"/>
        <v>#NAME?</v>
      </c>
      <c r="ARA9" s="24" t="e">
        <f t="shared" ca="1" si="0"/>
        <v>#NAME?</v>
      </c>
      <c r="ARB9" s="24" t="e">
        <f t="shared" ca="1" si="0"/>
        <v>#NAME?</v>
      </c>
      <c r="ARC9" s="24" t="e">
        <f t="shared" ca="1" si="0"/>
        <v>#NAME?</v>
      </c>
      <c r="ARD9" s="24" t="e">
        <f t="shared" ca="1" si="0"/>
        <v>#NAME?</v>
      </c>
      <c r="ARE9" s="24" t="e">
        <f t="shared" ca="1" si="0"/>
        <v>#NAME?</v>
      </c>
      <c r="ARF9" s="24" t="e">
        <f t="shared" ca="1" si="0"/>
        <v>#NAME?</v>
      </c>
      <c r="ARG9" s="24" t="e">
        <f t="shared" ca="1" si="0"/>
        <v>#NAME?</v>
      </c>
      <c r="ARH9" s="24" t="e">
        <f t="shared" ca="1" si="0"/>
        <v>#NAME?</v>
      </c>
      <c r="ARI9" s="24" t="e">
        <f t="shared" ca="1" si="0"/>
        <v>#NAME?</v>
      </c>
      <c r="ARJ9" s="24" t="e">
        <f t="shared" ca="1" si="0"/>
        <v>#NAME?</v>
      </c>
      <c r="ARK9" s="24" t="e">
        <f t="shared" ca="1" si="0"/>
        <v>#NAME?</v>
      </c>
      <c r="ARL9" s="24" t="e">
        <f t="shared" ca="1" si="0"/>
        <v>#NAME?</v>
      </c>
      <c r="ARM9" s="24" t="e">
        <f t="shared" ca="1" si="0"/>
        <v>#NAME?</v>
      </c>
      <c r="ARN9" s="24" t="e">
        <f t="shared" ca="1" si="0"/>
        <v>#NAME?</v>
      </c>
      <c r="ARO9" s="24" t="e">
        <f t="shared" ca="1" si="0"/>
        <v>#NAME?</v>
      </c>
      <c r="ARP9" s="24" t="e">
        <f t="shared" ca="1" si="0"/>
        <v>#NAME?</v>
      </c>
      <c r="ARQ9" s="24" t="e">
        <f t="shared" ca="1" si="0"/>
        <v>#NAME?</v>
      </c>
      <c r="ARR9" s="24" t="e">
        <f t="shared" ca="1" si="0"/>
        <v>#NAME?</v>
      </c>
      <c r="ARS9" s="24" t="e">
        <f t="shared" ca="1" si="0"/>
        <v>#NAME?</v>
      </c>
      <c r="ART9" s="24" t="e">
        <f t="shared" ca="1" si="0"/>
        <v>#NAME?</v>
      </c>
      <c r="ARU9" s="24" t="e">
        <f t="shared" ca="1" si="0"/>
        <v>#NAME?</v>
      </c>
      <c r="ARV9" s="24" t="e">
        <f t="shared" ca="1" si="0"/>
        <v>#NAME?</v>
      </c>
      <c r="ARW9" s="24" t="e">
        <f t="shared" ca="1" si="0"/>
        <v>#NAME?</v>
      </c>
      <c r="ARX9" s="24" t="e">
        <f t="shared" ca="1" si="0"/>
        <v>#NAME?</v>
      </c>
      <c r="ARY9" s="24" t="e">
        <f t="shared" ca="1" si="0"/>
        <v>#NAME?</v>
      </c>
      <c r="ARZ9" s="24" t="e">
        <f t="shared" ca="1" si="0"/>
        <v>#NAME?</v>
      </c>
      <c r="ASA9" s="24" t="e">
        <f t="shared" ca="1" si="0"/>
        <v>#NAME?</v>
      </c>
      <c r="ASB9" s="24" t="e">
        <f t="shared" ca="1" si="0"/>
        <v>#NAME?</v>
      </c>
      <c r="ASC9" s="24" t="e">
        <f t="shared" ca="1" si="0"/>
        <v>#NAME?</v>
      </c>
      <c r="ASD9" s="24" t="e">
        <f t="shared" ca="1" si="0"/>
        <v>#NAME?</v>
      </c>
      <c r="ASE9" s="24" t="e">
        <f t="shared" ca="1" si="0"/>
        <v>#NAME?</v>
      </c>
      <c r="ASF9" s="24" t="e">
        <f t="shared" ca="1" si="0"/>
        <v>#NAME?</v>
      </c>
      <c r="ASG9" s="24" t="e">
        <f t="shared" ca="1" si="0"/>
        <v>#NAME?</v>
      </c>
      <c r="ASH9" s="24" t="e">
        <f t="shared" ca="1" si="0"/>
        <v>#NAME?</v>
      </c>
      <c r="ASI9" s="24" t="e">
        <f t="shared" ca="1" si="0"/>
        <v>#NAME?</v>
      </c>
      <c r="ASJ9" s="24" t="e">
        <f t="shared" ca="1" si="0"/>
        <v>#NAME?</v>
      </c>
      <c r="ASK9" s="24" t="e">
        <f t="shared" ca="1" si="0"/>
        <v>#NAME?</v>
      </c>
      <c r="ASL9" s="24" t="e">
        <f t="shared" ca="1" si="0"/>
        <v>#NAME?</v>
      </c>
      <c r="ASM9" s="24" t="e">
        <f t="shared" ca="1" si="0"/>
        <v>#NAME?</v>
      </c>
      <c r="ASN9" s="24" t="e">
        <f t="shared" ca="1" si="0"/>
        <v>#NAME?</v>
      </c>
      <c r="ASO9" s="24" t="e">
        <f t="shared" ca="1" si="0"/>
        <v>#NAME?</v>
      </c>
      <c r="ASP9" s="24" t="e">
        <f t="shared" ca="1" si="0"/>
        <v>#NAME?</v>
      </c>
      <c r="ASQ9" s="24" t="e">
        <f t="shared" ca="1" si="0"/>
        <v>#NAME?</v>
      </c>
      <c r="ASR9" s="24" t="e">
        <f t="shared" ca="1" si="0"/>
        <v>#NAME?</v>
      </c>
      <c r="ASS9" s="24" t="e">
        <f t="shared" ca="1" si="0"/>
        <v>#NAME?</v>
      </c>
      <c r="AST9" s="24" t="e">
        <f t="shared" ca="1" si="0"/>
        <v>#NAME?</v>
      </c>
      <c r="ASU9" s="24" t="e">
        <f t="shared" ca="1" si="0"/>
        <v>#NAME?</v>
      </c>
      <c r="ASV9" s="24" t="e">
        <f t="shared" ca="1" si="0"/>
        <v>#NAME?</v>
      </c>
      <c r="ASW9" s="24" t="e">
        <f t="shared" ca="1" si="0"/>
        <v>#NAME?</v>
      </c>
      <c r="ASX9" s="24" t="e">
        <f t="shared" ca="1" si="0"/>
        <v>#NAME?</v>
      </c>
      <c r="ASY9" s="24" t="e">
        <f t="shared" ca="1" si="0"/>
        <v>#NAME?</v>
      </c>
      <c r="ASZ9" s="24" t="e">
        <f t="shared" ca="1" si="0"/>
        <v>#NAME?</v>
      </c>
      <c r="ATA9" s="24" t="e">
        <f t="shared" ca="1" si="0"/>
        <v>#NAME?</v>
      </c>
      <c r="ATB9" s="24" t="e">
        <f t="shared" ca="1" si="0"/>
        <v>#NAME?</v>
      </c>
      <c r="ATC9" s="24" t="e">
        <f t="shared" ca="1" si="0"/>
        <v>#NAME?</v>
      </c>
    </row>
    <row r="10" spans="1:1199" ht="21" customHeight="1" x14ac:dyDescent="0.2"/>
    <row r="11" spans="1:1199" ht="21" customHeight="1" x14ac:dyDescent="0.2"/>
    <row r="12" spans="1:1199" ht="21" customHeight="1" x14ac:dyDescent="0.2"/>
    <row r="13" spans="1:1199" ht="21" customHeight="1" x14ac:dyDescent="0.2">
      <c r="A13" s="30" t="str">
        <f>A7</f>
        <v>Cary%20Lo</v>
      </c>
      <c r="B13" s="31"/>
      <c r="C13" s="31"/>
      <c r="D13" s="31"/>
      <c r="E13" s="31"/>
      <c r="F13" s="32"/>
      <c r="G13" s="33" t="str">
        <f>G7</f>
        <v>Cary%20Lo</v>
      </c>
      <c r="H13" s="31"/>
      <c r="I13" s="31"/>
      <c r="J13" s="31"/>
      <c r="K13" s="32"/>
      <c r="L13" s="30" t="str">
        <f>L7</f>
        <v>Ares%20Chan</v>
      </c>
      <c r="M13" s="31"/>
      <c r="N13" s="31"/>
      <c r="O13" s="31"/>
      <c r="P13" s="31"/>
      <c r="Q13" s="32"/>
      <c r="R13" s="33" t="str">
        <f>R7</f>
        <v>Ares%20Chan</v>
      </c>
      <c r="S13" s="31"/>
      <c r="T13" s="31"/>
      <c r="U13" s="31"/>
      <c r="V13" s="32"/>
      <c r="W13" s="30" t="str">
        <f>W7</f>
        <v>Ayang%20Chen</v>
      </c>
      <c r="X13" s="31"/>
      <c r="Y13" s="31"/>
      <c r="Z13" s="31"/>
      <c r="AA13" s="31"/>
      <c r="AB13" s="32"/>
      <c r="AC13" s="33" t="str">
        <f>AC7</f>
        <v>Ayang%20Chen</v>
      </c>
      <c r="AD13" s="31"/>
      <c r="AE13" s="31"/>
      <c r="AF13" s="31"/>
      <c r="AG13" s="32"/>
      <c r="AH13" s="30" t="str">
        <f>AH7</f>
        <v>Den%20Yuan</v>
      </c>
      <c r="AI13" s="31"/>
      <c r="AJ13" s="31"/>
      <c r="AK13" s="31"/>
      <c r="AL13" s="31"/>
      <c r="AM13" s="32"/>
      <c r="AN13" s="33" t="str">
        <f>AN7</f>
        <v>Den%20Yuan</v>
      </c>
      <c r="AO13" s="31"/>
      <c r="AP13" s="31"/>
      <c r="AQ13" s="31"/>
      <c r="AR13" s="32"/>
      <c r="AS13" s="30" t="str">
        <f>AS7</f>
        <v>羅培軒</v>
      </c>
      <c r="AT13" s="31"/>
      <c r="AU13" s="31"/>
      <c r="AV13" s="31"/>
      <c r="AW13" s="31"/>
      <c r="AX13" s="32"/>
      <c r="AY13" s="33" t="str">
        <f>AY7</f>
        <v>羅培軒</v>
      </c>
      <c r="AZ13" s="31"/>
      <c r="BA13" s="31"/>
      <c r="BB13" s="31"/>
      <c r="BC13" s="32"/>
      <c r="BD13" s="30" t="str">
        <f>BD7</f>
        <v>McQueen%20Lee</v>
      </c>
      <c r="BE13" s="31"/>
      <c r="BF13" s="31"/>
      <c r="BG13" s="31"/>
      <c r="BH13" s="31"/>
      <c r="BI13" s="32"/>
      <c r="BJ13" s="33" t="str">
        <f>BJ7</f>
        <v>McQueen%20Lee</v>
      </c>
      <c r="BK13" s="31"/>
      <c r="BL13" s="31"/>
      <c r="BM13" s="31"/>
      <c r="BN13" s="32"/>
      <c r="BO13" s="30" t="str">
        <f>BO7</f>
        <v>Spencer%20Hsu</v>
      </c>
      <c r="BP13" s="31"/>
      <c r="BQ13" s="31"/>
      <c r="BR13" s="31"/>
      <c r="BS13" s="31"/>
      <c r="BT13" s="32"/>
      <c r="BU13" s="33" t="str">
        <f>BU7</f>
        <v>Spencer%20Hsu</v>
      </c>
      <c r="BV13" s="31"/>
      <c r="BW13" s="31"/>
      <c r="BX13" s="31"/>
      <c r="BY13" s="32"/>
      <c r="BZ13" s="30" t="str">
        <f>BZ7</f>
        <v>Andrew%20Chen</v>
      </c>
      <c r="CA13" s="31"/>
      <c r="CB13" s="31"/>
      <c r="CC13" s="31"/>
      <c r="CD13" s="31"/>
      <c r="CE13" s="32"/>
      <c r="CF13" s="33" t="str">
        <f>CF7</f>
        <v>Andrew%20Chen</v>
      </c>
      <c r="CG13" s="31"/>
      <c r="CH13" s="31"/>
      <c r="CI13" s="31"/>
      <c r="CJ13" s="32"/>
      <c r="CK13" s="30" t="str">
        <f>CK7</f>
        <v>Tajen%20Chu</v>
      </c>
      <c r="CL13" s="31"/>
      <c r="CM13" s="31"/>
      <c r="CN13" s="31"/>
      <c r="CO13" s="31"/>
      <c r="CP13" s="32"/>
      <c r="CQ13" s="33" t="str">
        <f>CQ7</f>
        <v>Tajen%20Chu</v>
      </c>
      <c r="CR13" s="31"/>
      <c r="CS13" s="31"/>
      <c r="CT13" s="31"/>
      <c r="CU13" s="32"/>
      <c r="CV13" s="30" t="str">
        <f>CV7</f>
        <v>Jay%20Chien</v>
      </c>
      <c r="CW13" s="31"/>
      <c r="CX13" s="31"/>
      <c r="CY13" s="31"/>
      <c r="CZ13" s="31"/>
      <c r="DA13" s="32"/>
      <c r="DB13" s="33" t="str">
        <f>DB7</f>
        <v>Jay%20Chien</v>
      </c>
      <c r="DC13" s="31"/>
      <c r="DD13" s="31"/>
      <c r="DE13" s="31"/>
      <c r="DF13" s="32"/>
      <c r="DG13" s="30" t="str">
        <f>DG7</f>
        <v>Andy%20Chang</v>
      </c>
      <c r="DH13" s="31"/>
      <c r="DI13" s="31"/>
      <c r="DJ13" s="31"/>
      <c r="DK13" s="31"/>
      <c r="DL13" s="32"/>
      <c r="DM13" s="33" t="str">
        <f>DM7</f>
        <v>Andy%20Chang</v>
      </c>
      <c r="DN13" s="31"/>
      <c r="DO13" s="31"/>
      <c r="DP13" s="31"/>
      <c r="DQ13" s="32"/>
      <c r="DR13" s="30" t="str">
        <f>DR7</f>
        <v>Tony%20Chen</v>
      </c>
      <c r="DS13" s="31"/>
      <c r="DT13" s="31"/>
      <c r="DU13" s="31"/>
      <c r="DV13" s="31"/>
      <c r="DW13" s="32"/>
      <c r="DX13" s="33" t="str">
        <f>DX7</f>
        <v>Tony%20Chen</v>
      </c>
      <c r="DY13" s="31"/>
      <c r="DZ13" s="31"/>
      <c r="EA13" s="31"/>
      <c r="EB13" s="32"/>
      <c r="EC13" s="30" t="str">
        <f>EC7</f>
        <v>Yoyo%20Yu</v>
      </c>
      <c r="ED13" s="31"/>
      <c r="EE13" s="31"/>
      <c r="EF13" s="31"/>
      <c r="EG13" s="31"/>
      <c r="EH13" s="32"/>
      <c r="EI13" s="33" t="str">
        <f>EI7</f>
        <v>Yoyo%20Yu</v>
      </c>
      <c r="EJ13" s="31"/>
      <c r="EK13" s="31"/>
      <c r="EL13" s="31"/>
      <c r="EM13" s="32"/>
      <c r="EN13" s="30" t="str">
        <f>EN7</f>
        <v>Alan%20Yang</v>
      </c>
      <c r="EO13" s="31"/>
      <c r="EP13" s="31"/>
      <c r="EQ13" s="31"/>
      <c r="ER13" s="31"/>
      <c r="ES13" s="32"/>
      <c r="ET13" s="33" t="str">
        <f>ET7</f>
        <v>Alan%20Yang</v>
      </c>
      <c r="EU13" s="31"/>
      <c r="EV13" s="31"/>
      <c r="EW13" s="31"/>
      <c r="EX13" s="32"/>
      <c r="EY13" s="30" t="str">
        <f>EY7</f>
        <v>Ann%20Hsu</v>
      </c>
      <c r="EZ13" s="31"/>
      <c r="FA13" s="31"/>
      <c r="FB13" s="31"/>
      <c r="FC13" s="31"/>
      <c r="FD13" s="32"/>
      <c r="FE13" s="33" t="str">
        <f>FE7</f>
        <v>Ann%20Hsu</v>
      </c>
      <c r="FF13" s="31"/>
      <c r="FG13" s="31"/>
      <c r="FH13" s="31"/>
      <c r="FI13" s="32"/>
      <c r="FJ13" s="30" t="str">
        <f>FJ7</f>
        <v>Leon%20Lu</v>
      </c>
      <c r="FK13" s="31"/>
      <c r="FL13" s="31"/>
      <c r="FM13" s="31"/>
      <c r="FN13" s="31"/>
      <c r="FO13" s="32"/>
      <c r="FP13" s="33" t="str">
        <f>FP7</f>
        <v>Leon%20Lu</v>
      </c>
      <c r="FQ13" s="31"/>
      <c r="FR13" s="31"/>
      <c r="FS13" s="31"/>
      <c r="FT13" s="32"/>
      <c r="FU13" s="30" t="str">
        <f>FU7</f>
        <v>James%20Ho</v>
      </c>
      <c r="FV13" s="31"/>
      <c r="FW13" s="31"/>
      <c r="FX13" s="31"/>
      <c r="FY13" s="31"/>
      <c r="FZ13" s="32"/>
      <c r="GA13" s="33" t="str">
        <f>GA7</f>
        <v>James%20Ho</v>
      </c>
      <c r="GB13" s="31"/>
      <c r="GC13" s="31"/>
      <c r="GD13" s="31"/>
      <c r="GE13" s="32"/>
      <c r="GF13" s="30" t="str">
        <f>GF7</f>
        <v>Chad%20Peng</v>
      </c>
      <c r="GG13" s="31"/>
      <c r="GH13" s="31"/>
      <c r="GI13" s="31"/>
      <c r="GJ13" s="31"/>
      <c r="GK13" s="32"/>
      <c r="GL13" s="33" t="str">
        <f>GL7</f>
        <v>Chad%20Peng</v>
      </c>
      <c r="GM13" s="31"/>
      <c r="GN13" s="31"/>
      <c r="GO13" s="31"/>
      <c r="GP13" s="32"/>
      <c r="GQ13" s="30" t="str">
        <f>GQ7</f>
        <v>Peggy%20Chung</v>
      </c>
      <c r="GR13" s="31"/>
      <c r="GS13" s="31"/>
      <c r="GT13" s="31"/>
      <c r="GU13" s="31"/>
      <c r="GV13" s="32"/>
      <c r="GW13" s="33" t="str">
        <f>GW7</f>
        <v>Peggy%20Chung</v>
      </c>
      <c r="GX13" s="31"/>
      <c r="GY13" s="31"/>
      <c r="GZ13" s="31"/>
      <c r="HA13" s="32"/>
      <c r="HB13" s="30" t="str">
        <f>HB7</f>
        <v>Bert%20Chen</v>
      </c>
      <c r="HC13" s="31"/>
      <c r="HD13" s="31"/>
      <c r="HE13" s="31"/>
      <c r="HF13" s="31"/>
      <c r="HG13" s="32"/>
      <c r="HH13" s="33" t="str">
        <f>HH7</f>
        <v>Bert%20Chen</v>
      </c>
      <c r="HI13" s="31"/>
      <c r="HJ13" s="31"/>
      <c r="HK13" s="31"/>
      <c r="HL13" s="32"/>
      <c r="HM13" s="30" t="str">
        <f>HM7</f>
        <v>Dino%20Yuan</v>
      </c>
      <c r="HN13" s="31"/>
      <c r="HO13" s="31"/>
      <c r="HP13" s="31"/>
      <c r="HQ13" s="31"/>
      <c r="HR13" s="32"/>
      <c r="HS13" s="33" t="str">
        <f>HS7</f>
        <v>Dino%20Yuan</v>
      </c>
      <c r="HT13" s="31"/>
      <c r="HU13" s="31"/>
      <c r="HV13" s="31"/>
      <c r="HW13" s="32"/>
      <c r="HX13" s="30" t="str">
        <f>HX7</f>
        <v>Paz%20Chang</v>
      </c>
      <c r="HY13" s="31"/>
      <c r="HZ13" s="31"/>
      <c r="IA13" s="31"/>
      <c r="IB13" s="31"/>
      <c r="IC13" s="32"/>
      <c r="ID13" s="33" t="str">
        <f>ID7</f>
        <v>Paz%20Chang</v>
      </c>
      <c r="IE13" s="31"/>
      <c r="IF13" s="31"/>
      <c r="IG13" s="31"/>
      <c r="IH13" s="32"/>
      <c r="II13" s="30" t="str">
        <f>II7</f>
        <v>關振華</v>
      </c>
      <c r="IJ13" s="31"/>
      <c r="IK13" s="31"/>
      <c r="IL13" s="31"/>
      <c r="IM13" s="31"/>
      <c r="IN13" s="32"/>
      <c r="IO13" s="33" t="str">
        <f>IO7</f>
        <v>關振華</v>
      </c>
      <c r="IP13" s="31"/>
      <c r="IQ13" s="31"/>
      <c r="IR13" s="31"/>
      <c r="IS13" s="32"/>
      <c r="IT13" s="30" t="str">
        <f>IT7</f>
        <v>黃允</v>
      </c>
      <c r="IU13" s="31"/>
      <c r="IV13" s="31"/>
      <c r="IW13" s="31"/>
      <c r="IX13" s="31"/>
      <c r="IY13" s="32"/>
      <c r="IZ13" s="33" t="str">
        <f>IZ7</f>
        <v>黃允</v>
      </c>
      <c r="JA13" s="31"/>
      <c r="JB13" s="31"/>
      <c r="JC13" s="31"/>
      <c r="JD13" s="32"/>
      <c r="JE13" s="30" t="str">
        <f>JE7</f>
        <v>Simon%20Chen</v>
      </c>
      <c r="JF13" s="31"/>
      <c r="JG13" s="31"/>
      <c r="JH13" s="31"/>
      <c r="JI13" s="31"/>
      <c r="JJ13" s="32"/>
      <c r="JK13" s="33" t="str">
        <f>JK7</f>
        <v>Simon%20Chen</v>
      </c>
      <c r="JL13" s="31"/>
      <c r="JM13" s="31"/>
      <c r="JN13" s="31"/>
      <c r="JO13" s="32"/>
      <c r="JP13" s="30" t="str">
        <f>JP7</f>
        <v>謝禎鴻</v>
      </c>
      <c r="JQ13" s="31"/>
      <c r="JR13" s="31"/>
      <c r="JS13" s="31"/>
      <c r="JT13" s="31"/>
      <c r="JU13" s="32"/>
      <c r="JV13" s="33" t="str">
        <f>JV7</f>
        <v>謝禎鴻</v>
      </c>
      <c r="JW13" s="31"/>
      <c r="JX13" s="31"/>
      <c r="JY13" s="31"/>
      <c r="JZ13" s="32"/>
      <c r="KA13" s="30" t="str">
        <f>KA7</f>
        <v>陳俊誠</v>
      </c>
      <c r="KB13" s="31"/>
      <c r="KC13" s="31"/>
      <c r="KD13" s="31"/>
      <c r="KE13" s="31"/>
      <c r="KF13" s="32"/>
      <c r="KG13" s="33" t="str">
        <f>KG7</f>
        <v>陳俊誠</v>
      </c>
      <c r="KH13" s="31"/>
      <c r="KI13" s="31"/>
      <c r="KJ13" s="31"/>
      <c r="KK13" s="32"/>
      <c r="KL13" s="30" t="str">
        <f>KL7</f>
        <v>黃廉欽</v>
      </c>
      <c r="KM13" s="31"/>
      <c r="KN13" s="31"/>
      <c r="KO13" s="31"/>
      <c r="KP13" s="31"/>
      <c r="KQ13" s="32"/>
      <c r="KR13" s="33" t="str">
        <f>KR7</f>
        <v>黃廉欽</v>
      </c>
      <c r="KS13" s="31"/>
      <c r="KT13" s="31"/>
      <c r="KU13" s="31"/>
      <c r="KV13" s="32"/>
      <c r="KW13" s="30" t="str">
        <f>KW7</f>
        <v>關嘉琪</v>
      </c>
      <c r="KX13" s="31"/>
      <c r="KY13" s="31"/>
      <c r="KZ13" s="31"/>
      <c r="LA13" s="31"/>
      <c r="LB13" s="32"/>
      <c r="LC13" s="33" t="str">
        <f>LC7</f>
        <v>關嘉琪</v>
      </c>
      <c r="LD13" s="31"/>
      <c r="LE13" s="31"/>
      <c r="LF13" s="31"/>
      <c r="LG13" s="32"/>
      <c r="LH13" s="30" t="str">
        <f>LH7</f>
        <v>曾雅欣</v>
      </c>
      <c r="LI13" s="31"/>
      <c r="LJ13" s="31"/>
      <c r="LK13" s="31"/>
      <c r="LL13" s="31"/>
      <c r="LM13" s="32"/>
      <c r="LN13" s="33" t="str">
        <f>LN7</f>
        <v>曾雅欣</v>
      </c>
      <c r="LO13" s="31"/>
      <c r="LP13" s="31"/>
      <c r="LQ13" s="31"/>
      <c r="LR13" s="32"/>
      <c r="LS13" s="30" t="str">
        <f>LS7</f>
        <v>程麗娘</v>
      </c>
      <c r="LT13" s="31"/>
      <c r="LU13" s="31"/>
      <c r="LV13" s="31"/>
      <c r="LW13" s="31"/>
      <c r="LX13" s="32"/>
      <c r="LY13" s="33" t="str">
        <f>LY7</f>
        <v>程麗娘</v>
      </c>
      <c r="LZ13" s="31"/>
      <c r="MA13" s="31"/>
      <c r="MB13" s="31"/>
      <c r="MC13" s="32"/>
      <c r="MD13" s="30" t="str">
        <f>MD7</f>
        <v>李歌莉</v>
      </c>
      <c r="ME13" s="31"/>
      <c r="MF13" s="31"/>
      <c r="MG13" s="31"/>
      <c r="MH13" s="31"/>
      <c r="MI13" s="32"/>
      <c r="MJ13" s="33" t="str">
        <f>MJ7</f>
        <v>李歌莉</v>
      </c>
      <c r="MK13" s="31"/>
      <c r="ML13" s="31"/>
      <c r="MM13" s="31"/>
      <c r="MN13" s="32"/>
      <c r="MO13" s="30" t="str">
        <f>MO7</f>
        <v>吳諭昒</v>
      </c>
      <c r="MP13" s="31"/>
      <c r="MQ13" s="31"/>
      <c r="MR13" s="31"/>
      <c r="MS13" s="31"/>
      <c r="MT13" s="32"/>
      <c r="MU13" s="33" t="str">
        <f>MU7</f>
        <v>吳諭昒</v>
      </c>
      <c r="MV13" s="31"/>
      <c r="MW13" s="31"/>
      <c r="MX13" s="31"/>
      <c r="MY13" s="32"/>
      <c r="MZ13" s="30" t="str">
        <f>MZ7</f>
        <v>李玲麗</v>
      </c>
      <c r="NA13" s="31"/>
      <c r="NB13" s="31"/>
      <c r="NC13" s="31"/>
      <c r="ND13" s="31"/>
      <c r="NE13" s="32"/>
      <c r="NF13" s="33" t="str">
        <f>NF7</f>
        <v>李玲麗</v>
      </c>
      <c r="NG13" s="31"/>
      <c r="NH13" s="31"/>
      <c r="NI13" s="31"/>
      <c r="NJ13" s="32"/>
      <c r="NK13" s="30" t="str">
        <f>NK7</f>
        <v>莊蕙菁</v>
      </c>
      <c r="NL13" s="31"/>
      <c r="NM13" s="31"/>
      <c r="NN13" s="31"/>
      <c r="NO13" s="31"/>
      <c r="NP13" s="32"/>
      <c r="NQ13" s="33" t="str">
        <f>NQ7</f>
        <v>莊蕙菁</v>
      </c>
      <c r="NR13" s="31"/>
      <c r="NS13" s="31"/>
      <c r="NT13" s="31"/>
      <c r="NU13" s="32"/>
      <c r="NV13" s="30" t="str">
        <f>NV7</f>
        <v>鄭桓凱</v>
      </c>
      <c r="NW13" s="31"/>
      <c r="NX13" s="31"/>
      <c r="NY13" s="31"/>
      <c r="NZ13" s="31"/>
      <c r="OA13" s="32"/>
      <c r="OB13" s="33" t="str">
        <f>OB7</f>
        <v>鄭桓凱</v>
      </c>
      <c r="OC13" s="31"/>
      <c r="OD13" s="31"/>
      <c r="OE13" s="31"/>
      <c r="OF13" s="32"/>
      <c r="OG13" s="30" t="str">
        <f>OG7</f>
        <v>陸淑貞</v>
      </c>
      <c r="OH13" s="31"/>
      <c r="OI13" s="31"/>
      <c r="OJ13" s="31"/>
      <c r="OK13" s="31"/>
      <c r="OL13" s="32"/>
      <c r="OM13" s="33" t="str">
        <f>OM7</f>
        <v>陸淑貞</v>
      </c>
      <c r="ON13" s="31"/>
      <c r="OO13" s="31"/>
      <c r="OP13" s="31"/>
      <c r="OQ13" s="32"/>
      <c r="OR13" s="30" t="str">
        <f>OR7</f>
        <v>邱創駿</v>
      </c>
      <c r="OS13" s="31"/>
      <c r="OT13" s="31"/>
      <c r="OU13" s="31"/>
      <c r="OV13" s="31"/>
      <c r="OW13" s="32"/>
      <c r="OX13" s="33" t="str">
        <f>OX7</f>
        <v>邱創駿</v>
      </c>
      <c r="OY13" s="31"/>
      <c r="OZ13" s="31"/>
      <c r="PA13" s="31"/>
      <c r="PB13" s="32"/>
      <c r="PC13" s="30" t="str">
        <f>PC7</f>
        <v>呂愷琳</v>
      </c>
      <c r="PD13" s="31"/>
      <c r="PE13" s="31"/>
      <c r="PF13" s="31"/>
      <c r="PG13" s="31"/>
      <c r="PH13" s="32"/>
      <c r="PI13" s="33" t="str">
        <f>PI7</f>
        <v>呂愷琳</v>
      </c>
      <c r="PJ13" s="31"/>
      <c r="PK13" s="31"/>
      <c r="PL13" s="31"/>
      <c r="PM13" s="32"/>
      <c r="PN13" s="30" t="str">
        <f>PN7</f>
        <v>林婉琦</v>
      </c>
      <c r="PO13" s="31"/>
      <c r="PP13" s="31"/>
      <c r="PQ13" s="31"/>
      <c r="PR13" s="31"/>
      <c r="PS13" s="32"/>
      <c r="PT13" s="33" t="str">
        <f>PT7</f>
        <v>林婉琦</v>
      </c>
      <c r="PU13" s="31"/>
      <c r="PV13" s="31"/>
      <c r="PW13" s="31"/>
      <c r="PX13" s="32"/>
      <c r="PY13" s="30" t="str">
        <f>PY7</f>
        <v>賴彥良</v>
      </c>
      <c r="PZ13" s="31"/>
      <c r="QA13" s="31"/>
      <c r="QB13" s="31"/>
      <c r="QC13" s="31"/>
      <c r="QD13" s="32"/>
      <c r="QE13" s="33" t="str">
        <f>QE7</f>
        <v>賴彥良</v>
      </c>
      <c r="QF13" s="31"/>
      <c r="QG13" s="31"/>
      <c r="QH13" s="31"/>
      <c r="QI13" s="32"/>
      <c r="QJ13" s="30" t="str">
        <f>QJ7</f>
        <v>林筱庭</v>
      </c>
      <c r="QK13" s="31"/>
      <c r="QL13" s="31"/>
      <c r="QM13" s="31"/>
      <c r="QN13" s="31"/>
      <c r="QO13" s="32"/>
      <c r="QP13" s="33" t="str">
        <f>QP7</f>
        <v>林筱庭</v>
      </c>
      <c r="QQ13" s="31"/>
      <c r="QR13" s="31"/>
      <c r="QS13" s="31"/>
      <c r="QT13" s="32"/>
      <c r="QU13" s="30" t="str">
        <f>QU7</f>
        <v>陳緯恩</v>
      </c>
      <c r="QV13" s="31"/>
      <c r="QW13" s="31"/>
      <c r="QX13" s="31"/>
      <c r="QY13" s="31"/>
      <c r="QZ13" s="32"/>
      <c r="RA13" s="33" t="str">
        <f>RA7</f>
        <v>陳緯恩</v>
      </c>
      <c r="RB13" s="31"/>
      <c r="RC13" s="31"/>
      <c r="RD13" s="31"/>
      <c r="RE13" s="32"/>
      <c r="RF13" s="30" t="str">
        <f>RF7</f>
        <v>鍾佳樺</v>
      </c>
      <c r="RG13" s="31"/>
      <c r="RH13" s="31"/>
      <c r="RI13" s="31"/>
      <c r="RJ13" s="31"/>
      <c r="RK13" s="32"/>
      <c r="RL13" s="33" t="str">
        <f>RL7</f>
        <v>鍾佳樺</v>
      </c>
      <c r="RM13" s="31"/>
      <c r="RN13" s="31"/>
      <c r="RO13" s="31"/>
      <c r="RP13" s="32"/>
      <c r="RQ13" s="30" t="str">
        <f>RQ7</f>
        <v>鄭喬姿</v>
      </c>
      <c r="RR13" s="31"/>
      <c r="RS13" s="31"/>
      <c r="RT13" s="31"/>
      <c r="RU13" s="31"/>
      <c r="RV13" s="32"/>
      <c r="RW13" s="33" t="str">
        <f>RW7</f>
        <v>鄭喬姿</v>
      </c>
      <c r="RX13" s="31"/>
      <c r="RY13" s="31"/>
      <c r="RZ13" s="31"/>
      <c r="SA13" s="32"/>
      <c r="SB13" s="30" t="str">
        <f>SB7</f>
        <v>莊舒宇</v>
      </c>
      <c r="SC13" s="31"/>
      <c r="SD13" s="31"/>
      <c r="SE13" s="31"/>
      <c r="SF13" s="31"/>
      <c r="SG13" s="32"/>
      <c r="SH13" s="33" t="str">
        <f>SH7</f>
        <v>莊舒宇</v>
      </c>
      <c r="SI13" s="31"/>
      <c r="SJ13" s="31"/>
      <c r="SK13" s="31"/>
      <c r="SL13" s="32"/>
      <c r="SM13" s="30" t="str">
        <f>SM7</f>
        <v>鄭喬帆</v>
      </c>
      <c r="SN13" s="31"/>
      <c r="SO13" s="31"/>
      <c r="SP13" s="31"/>
      <c r="SQ13" s="31"/>
      <c r="SR13" s="32"/>
      <c r="SS13" s="33" t="str">
        <f>SS7</f>
        <v>鄭喬帆</v>
      </c>
      <c r="ST13" s="31"/>
      <c r="SU13" s="31"/>
      <c r="SV13" s="31"/>
      <c r="SW13" s="32"/>
      <c r="SX13" s="30" t="str">
        <f>SX7</f>
        <v>溫建威</v>
      </c>
      <c r="SY13" s="31"/>
      <c r="SZ13" s="31"/>
      <c r="TA13" s="31"/>
      <c r="TB13" s="31"/>
      <c r="TC13" s="32"/>
      <c r="TD13" s="33" t="str">
        <f>TD7</f>
        <v>溫建威</v>
      </c>
      <c r="TE13" s="31"/>
      <c r="TF13" s="31"/>
      <c r="TG13" s="31"/>
      <c r="TH13" s="32"/>
      <c r="TI13" s="30" t="str">
        <f>TI7</f>
        <v>洪偉祥</v>
      </c>
      <c r="TJ13" s="31"/>
      <c r="TK13" s="31"/>
      <c r="TL13" s="31"/>
      <c r="TM13" s="31"/>
      <c r="TN13" s="32"/>
      <c r="TO13" s="33" t="str">
        <f>TO7</f>
        <v>洪偉祥</v>
      </c>
      <c r="TP13" s="31"/>
      <c r="TQ13" s="31"/>
      <c r="TR13" s="31"/>
      <c r="TS13" s="32"/>
      <c r="TT13" s="30" t="str">
        <f>TT7</f>
        <v>Arthur</v>
      </c>
      <c r="TU13" s="31"/>
      <c r="TV13" s="31"/>
      <c r="TW13" s="31"/>
      <c r="TX13" s="31"/>
      <c r="TY13" s="32"/>
      <c r="TZ13" s="33" t="str">
        <f>TZ7</f>
        <v>Arthur</v>
      </c>
      <c r="UA13" s="31"/>
      <c r="UB13" s="31"/>
      <c r="UC13" s="31"/>
      <c r="UD13" s="32"/>
      <c r="UE13" s="30" t="str">
        <f>UE7</f>
        <v>邱忠信</v>
      </c>
      <c r="UF13" s="31"/>
      <c r="UG13" s="31"/>
      <c r="UH13" s="31"/>
      <c r="UI13" s="31"/>
      <c r="UJ13" s="32"/>
      <c r="UK13" s="33" t="str">
        <f>UK7</f>
        <v>邱忠信</v>
      </c>
      <c r="UL13" s="31"/>
      <c r="UM13" s="31"/>
      <c r="UN13" s="31"/>
      <c r="UO13" s="32"/>
      <c r="UP13" s="30" t="str">
        <f>UP7</f>
        <v>施劭麒</v>
      </c>
      <c r="UQ13" s="31"/>
      <c r="UR13" s="31"/>
      <c r="US13" s="31"/>
      <c r="UT13" s="31"/>
      <c r="UU13" s="32"/>
      <c r="UV13" s="33" t="str">
        <f>UV7</f>
        <v>施劭麒</v>
      </c>
      <c r="UW13" s="31"/>
      <c r="UX13" s="31"/>
      <c r="UY13" s="31"/>
      <c r="UZ13" s="32"/>
      <c r="VA13" s="30" t="str">
        <f>VA7</f>
        <v>賴博雋</v>
      </c>
      <c r="VB13" s="31"/>
      <c r="VC13" s="31"/>
      <c r="VD13" s="31"/>
      <c r="VE13" s="31"/>
      <c r="VF13" s="32"/>
      <c r="VG13" s="33" t="str">
        <f>VG7</f>
        <v>賴博雋</v>
      </c>
      <c r="VH13" s="31"/>
      <c r="VI13" s="31"/>
      <c r="VJ13" s="31"/>
      <c r="VK13" s="32"/>
      <c r="VL13" s="30" t="str">
        <f>VL7</f>
        <v>吳祐慈</v>
      </c>
      <c r="VM13" s="31"/>
      <c r="VN13" s="31"/>
      <c r="VO13" s="31"/>
      <c r="VP13" s="31"/>
      <c r="VQ13" s="32"/>
      <c r="VR13" s="33" t="str">
        <f>VR7</f>
        <v>吳祐慈</v>
      </c>
      <c r="VS13" s="31"/>
      <c r="VT13" s="31"/>
      <c r="VU13" s="31"/>
      <c r="VV13" s="32"/>
      <c r="VW13" s="30" t="str">
        <f>VW7</f>
        <v>李怡瞳</v>
      </c>
      <c r="VX13" s="31"/>
      <c r="VY13" s="31"/>
      <c r="VZ13" s="31"/>
      <c r="WA13" s="31"/>
      <c r="WB13" s="32"/>
      <c r="WC13" s="33" t="str">
        <f>WC7</f>
        <v>李怡瞳</v>
      </c>
      <c r="WD13" s="31"/>
      <c r="WE13" s="31"/>
      <c r="WF13" s="31"/>
      <c r="WG13" s="32"/>
      <c r="WH13" s="30" t="str">
        <f>WH7</f>
        <v>黃靖元</v>
      </c>
      <c r="WI13" s="31"/>
      <c r="WJ13" s="31"/>
      <c r="WK13" s="31"/>
      <c r="WL13" s="31"/>
      <c r="WM13" s="32"/>
      <c r="WN13" s="33" t="str">
        <f>WN7</f>
        <v>黃靖元</v>
      </c>
      <c r="WO13" s="31"/>
      <c r="WP13" s="31"/>
      <c r="WQ13" s="31"/>
      <c r="WR13" s="32"/>
      <c r="WS13" s="30" t="str">
        <f>WS7</f>
        <v>潘柔燕</v>
      </c>
      <c r="WT13" s="31"/>
      <c r="WU13" s="31"/>
      <c r="WV13" s="31"/>
      <c r="WW13" s="31"/>
      <c r="WX13" s="32"/>
      <c r="WY13" s="33" t="str">
        <f>WY7</f>
        <v>潘柔燕</v>
      </c>
      <c r="WZ13" s="31"/>
      <c r="XA13" s="31"/>
      <c r="XB13" s="31"/>
      <c r="XC13" s="32"/>
      <c r="XD13" s="30" t="str">
        <f>XD7</f>
        <v>武氏和</v>
      </c>
      <c r="XE13" s="31"/>
      <c r="XF13" s="31"/>
      <c r="XG13" s="31"/>
      <c r="XH13" s="31"/>
      <c r="XI13" s="32"/>
      <c r="XJ13" s="33" t="str">
        <f>XJ7</f>
        <v>武氏和</v>
      </c>
      <c r="XK13" s="31"/>
      <c r="XL13" s="31"/>
      <c r="XM13" s="31"/>
      <c r="XN13" s="32"/>
      <c r="XO13" s="30" t="str">
        <f>XO7</f>
        <v>邱祺順</v>
      </c>
      <c r="XP13" s="31"/>
      <c r="XQ13" s="31"/>
      <c r="XR13" s="31"/>
      <c r="XS13" s="31"/>
      <c r="XT13" s="32"/>
      <c r="XU13" s="33" t="str">
        <f>XU7</f>
        <v>邱祺順</v>
      </c>
      <c r="XV13" s="31"/>
      <c r="XW13" s="31"/>
      <c r="XX13" s="31"/>
      <c r="XY13" s="32"/>
      <c r="XZ13" s="30" t="str">
        <f>XZ7</f>
        <v>蘇俊雄</v>
      </c>
      <c r="YA13" s="31"/>
      <c r="YB13" s="31"/>
      <c r="YC13" s="31"/>
      <c r="YD13" s="31"/>
      <c r="YE13" s="32"/>
      <c r="YF13" s="33" t="str">
        <f>YF7</f>
        <v>蘇俊雄</v>
      </c>
      <c r="YG13" s="31"/>
      <c r="YH13" s="31"/>
      <c r="YI13" s="31"/>
      <c r="YJ13" s="32"/>
      <c r="YK13" s="30" t="str">
        <f>YK7</f>
        <v>蘇翔義</v>
      </c>
      <c r="YL13" s="31"/>
      <c r="YM13" s="31"/>
      <c r="YN13" s="31"/>
      <c r="YO13" s="31"/>
      <c r="YP13" s="32"/>
      <c r="YQ13" s="33" t="str">
        <f>YQ7</f>
        <v>蘇翔義</v>
      </c>
      <c r="YR13" s="31"/>
      <c r="YS13" s="31"/>
      <c r="YT13" s="31"/>
      <c r="YU13" s="32"/>
      <c r="YV13" s="30" t="str">
        <f>YV7</f>
        <v>洪志隆</v>
      </c>
      <c r="YW13" s="31"/>
      <c r="YX13" s="31"/>
      <c r="YY13" s="31"/>
      <c r="YZ13" s="31"/>
      <c r="ZA13" s="32"/>
      <c r="ZB13" s="33" t="str">
        <f>ZB7</f>
        <v>洪志隆</v>
      </c>
      <c r="ZC13" s="31"/>
      <c r="ZD13" s="31"/>
      <c r="ZE13" s="31"/>
      <c r="ZF13" s="32"/>
      <c r="ZG13" s="30" t="str">
        <f>ZG7</f>
        <v>王晉期</v>
      </c>
      <c r="ZH13" s="31"/>
      <c r="ZI13" s="31"/>
      <c r="ZJ13" s="31"/>
      <c r="ZK13" s="31"/>
      <c r="ZL13" s="32"/>
      <c r="ZM13" s="33" t="str">
        <f>ZM7</f>
        <v>王晉期</v>
      </c>
      <c r="ZN13" s="31"/>
      <c r="ZO13" s="31"/>
      <c r="ZP13" s="31"/>
      <c r="ZQ13" s="32"/>
      <c r="ZR13" s="30" t="str">
        <f>ZR7</f>
        <v>吳文彬</v>
      </c>
      <c r="ZS13" s="31"/>
      <c r="ZT13" s="31"/>
      <c r="ZU13" s="31"/>
      <c r="ZV13" s="31"/>
      <c r="ZW13" s="32"/>
      <c r="ZX13" s="33" t="str">
        <f>ZX7</f>
        <v>吳文彬</v>
      </c>
      <c r="ZY13" s="31"/>
      <c r="ZZ13" s="31"/>
      <c r="AAA13" s="31"/>
      <c r="AAB13" s="32"/>
      <c r="AAC13" s="30" t="str">
        <f>AAC7</f>
        <v>阮瓊贊</v>
      </c>
      <c r="AAD13" s="31"/>
      <c r="AAE13" s="31"/>
      <c r="AAF13" s="31"/>
      <c r="AAG13" s="31"/>
      <c r="AAH13" s="32"/>
      <c r="AAI13" s="33" t="str">
        <f>AAI7</f>
        <v>阮瓊贊</v>
      </c>
      <c r="AAJ13" s="31"/>
      <c r="AAK13" s="31"/>
      <c r="AAL13" s="31"/>
      <c r="AAM13" s="32"/>
      <c r="AAN13" s="30" t="str">
        <f>AAN7</f>
        <v>陳静瑀</v>
      </c>
      <c r="AAO13" s="31"/>
      <c r="AAP13" s="31"/>
      <c r="AAQ13" s="31"/>
      <c r="AAR13" s="31"/>
      <c r="AAS13" s="32"/>
      <c r="AAT13" s="33" t="str">
        <f>AAT7</f>
        <v>陳静瑀</v>
      </c>
      <c r="AAU13" s="31"/>
      <c r="AAV13" s="31"/>
      <c r="AAW13" s="31"/>
      <c r="AAX13" s="32"/>
      <c r="AAY13" s="30" t="str">
        <f>AAY7</f>
        <v>徐小芬</v>
      </c>
      <c r="AAZ13" s="31"/>
      <c r="ABA13" s="31"/>
      <c r="ABB13" s="31"/>
      <c r="ABC13" s="31"/>
      <c r="ABD13" s="32"/>
      <c r="ABE13" s="33" t="str">
        <f>ABE7</f>
        <v>徐小芬</v>
      </c>
      <c r="ABF13" s="31"/>
      <c r="ABG13" s="31"/>
      <c r="ABH13" s="31"/>
      <c r="ABI13" s="32"/>
      <c r="ABJ13" s="30" t="str">
        <f>ABJ7</f>
        <v>許穎</v>
      </c>
      <c r="ABK13" s="31"/>
      <c r="ABL13" s="31"/>
      <c r="ABM13" s="31"/>
      <c r="ABN13" s="31"/>
      <c r="ABO13" s="32"/>
      <c r="ABP13" s="33" t="str">
        <f>ABP7</f>
        <v>許穎</v>
      </c>
      <c r="ABQ13" s="31"/>
      <c r="ABR13" s="31"/>
      <c r="ABS13" s="31"/>
      <c r="ABT13" s="32"/>
      <c r="ABU13" s="30" t="str">
        <f>ABU7</f>
        <v>曾薪峻</v>
      </c>
      <c r="ABV13" s="31"/>
      <c r="ABW13" s="31"/>
      <c r="ABX13" s="31"/>
      <c r="ABY13" s="31"/>
      <c r="ABZ13" s="32"/>
      <c r="ACA13" s="33" t="str">
        <f>ACA7</f>
        <v>曾薪峻</v>
      </c>
      <c r="ACB13" s="31"/>
      <c r="ACC13" s="31"/>
      <c r="ACD13" s="31"/>
      <c r="ACE13" s="32"/>
      <c r="ACF13" s="30" t="str">
        <f>ACF7</f>
        <v>黃源達</v>
      </c>
      <c r="ACG13" s="31"/>
      <c r="ACH13" s="31"/>
      <c r="ACI13" s="31"/>
      <c r="ACJ13" s="31"/>
      <c r="ACK13" s="32"/>
      <c r="ACL13" s="33" t="str">
        <f>ACL7</f>
        <v>黃源達</v>
      </c>
      <c r="ACM13" s="31"/>
      <c r="ACN13" s="31"/>
      <c r="ACO13" s="31"/>
      <c r="ACP13" s="32"/>
      <c r="ACQ13" s="30" t="str">
        <f>ACQ7</f>
        <v>連益勝</v>
      </c>
      <c r="ACR13" s="31"/>
      <c r="ACS13" s="31"/>
      <c r="ACT13" s="31"/>
      <c r="ACU13" s="31"/>
      <c r="ACV13" s="32"/>
      <c r="ACW13" s="33" t="str">
        <f>ACW7</f>
        <v>連益勝</v>
      </c>
      <c r="ACX13" s="31"/>
      <c r="ACY13" s="31"/>
      <c r="ACZ13" s="31"/>
      <c r="ADA13" s="32"/>
      <c r="ADB13" s="30" t="str">
        <f>ADB7</f>
        <v>高子翔</v>
      </c>
      <c r="ADC13" s="31"/>
      <c r="ADD13" s="31"/>
      <c r="ADE13" s="31"/>
      <c r="ADF13" s="31"/>
      <c r="ADG13" s="32"/>
      <c r="ADH13" s="33" t="str">
        <f>ADH7</f>
        <v>高子翔</v>
      </c>
      <c r="ADI13" s="31"/>
      <c r="ADJ13" s="31"/>
      <c r="ADK13" s="31"/>
      <c r="ADL13" s="32"/>
      <c r="ADM13" s="30" t="str">
        <f>ADM7</f>
        <v>闕靖倫</v>
      </c>
      <c r="ADN13" s="31"/>
      <c r="ADO13" s="31"/>
      <c r="ADP13" s="31"/>
      <c r="ADQ13" s="31"/>
      <c r="ADR13" s="32"/>
      <c r="ADS13" s="33" t="str">
        <f>ADS7</f>
        <v>闕靖倫</v>
      </c>
      <c r="ADT13" s="31"/>
      <c r="ADU13" s="31"/>
      <c r="ADV13" s="31"/>
      <c r="ADW13" s="32"/>
      <c r="ADX13" s="30" t="str">
        <f>ADX7</f>
        <v>范富雄</v>
      </c>
      <c r="ADY13" s="31"/>
      <c r="ADZ13" s="31"/>
      <c r="AEA13" s="31"/>
      <c r="AEB13" s="31"/>
      <c r="AEC13" s="32"/>
      <c r="AED13" s="33" t="str">
        <f>AED7</f>
        <v>范富雄</v>
      </c>
      <c r="AEE13" s="31"/>
      <c r="AEF13" s="31"/>
      <c r="AEG13" s="31"/>
      <c r="AEH13" s="32"/>
      <c r="AEI13" s="30" t="str">
        <f>AEI7</f>
        <v>郭欣杰</v>
      </c>
      <c r="AEJ13" s="31"/>
      <c r="AEK13" s="31"/>
      <c r="AEL13" s="31"/>
      <c r="AEM13" s="31"/>
      <c r="AEN13" s="32"/>
      <c r="AEO13" s="33" t="str">
        <f>AEO7</f>
        <v>郭欣杰</v>
      </c>
      <c r="AEP13" s="31"/>
      <c r="AEQ13" s="31"/>
      <c r="AER13" s="31"/>
      <c r="AES13" s="32"/>
      <c r="AET13" s="30" t="str">
        <f>AET7</f>
        <v>黃佩穎</v>
      </c>
      <c r="AEU13" s="31"/>
      <c r="AEV13" s="31"/>
      <c r="AEW13" s="31"/>
      <c r="AEX13" s="31"/>
      <c r="AEY13" s="32"/>
      <c r="AEZ13" s="33" t="str">
        <f>AEZ7</f>
        <v>黃佩穎</v>
      </c>
      <c r="AFA13" s="31"/>
      <c r="AFB13" s="31"/>
      <c r="AFC13" s="31"/>
      <c r="AFD13" s="32"/>
      <c r="AFE13" s="30" t="str">
        <f>AFE7</f>
        <v>徐信仁</v>
      </c>
      <c r="AFF13" s="31"/>
      <c r="AFG13" s="31"/>
      <c r="AFH13" s="31"/>
      <c r="AFI13" s="31"/>
      <c r="AFJ13" s="32"/>
      <c r="AFK13" s="33" t="str">
        <f>AFK7</f>
        <v>徐信仁</v>
      </c>
      <c r="AFL13" s="31"/>
      <c r="AFM13" s="31"/>
      <c r="AFN13" s="31"/>
      <c r="AFO13" s="32"/>
      <c r="AFP13" s="30" t="str">
        <f>AFP7</f>
        <v>林冠宇</v>
      </c>
      <c r="AFQ13" s="31"/>
      <c r="AFR13" s="31"/>
      <c r="AFS13" s="31"/>
      <c r="AFT13" s="31"/>
      <c r="AFU13" s="32"/>
      <c r="AFV13" s="33" t="str">
        <f>AFV7</f>
        <v>林冠宇</v>
      </c>
      <c r="AFW13" s="31"/>
      <c r="AFX13" s="31"/>
      <c r="AFY13" s="31"/>
      <c r="AFZ13" s="32"/>
      <c r="AGA13" s="30" t="str">
        <f>AGA7</f>
        <v>吳俊毅</v>
      </c>
      <c r="AGB13" s="31"/>
      <c r="AGC13" s="31"/>
      <c r="AGD13" s="31"/>
      <c r="AGE13" s="31"/>
      <c r="AGF13" s="32"/>
      <c r="AGG13" s="33" t="str">
        <f>AGG7</f>
        <v>吳俊毅</v>
      </c>
      <c r="AGH13" s="31"/>
      <c r="AGI13" s="31"/>
      <c r="AGJ13" s="31"/>
      <c r="AGK13" s="32"/>
      <c r="AGL13" s="30" t="str">
        <f>AGL7</f>
        <v>陳沛鈺</v>
      </c>
      <c r="AGM13" s="31"/>
      <c r="AGN13" s="31"/>
      <c r="AGO13" s="31"/>
      <c r="AGP13" s="31"/>
      <c r="AGQ13" s="32"/>
      <c r="AGR13" s="33" t="str">
        <f>AGR7</f>
        <v>陳沛鈺</v>
      </c>
      <c r="AGS13" s="31"/>
      <c r="AGT13" s="31"/>
      <c r="AGU13" s="31"/>
      <c r="AGV13" s="32"/>
      <c r="AGW13" s="30" t="str">
        <f>AGW7</f>
        <v>鞏洋震</v>
      </c>
      <c r="AGX13" s="31"/>
      <c r="AGY13" s="31"/>
      <c r="AGZ13" s="31"/>
      <c r="AHA13" s="31"/>
      <c r="AHB13" s="32"/>
      <c r="AHC13" s="33" t="str">
        <f>AHC7</f>
        <v>鞏洋震</v>
      </c>
      <c r="AHD13" s="31"/>
      <c r="AHE13" s="31"/>
      <c r="AHF13" s="31"/>
      <c r="AHG13" s="32"/>
      <c r="AHH13" s="30" t="str">
        <f>AHH7</f>
        <v>范竹梅</v>
      </c>
      <c r="AHI13" s="31"/>
      <c r="AHJ13" s="31"/>
      <c r="AHK13" s="31"/>
      <c r="AHL13" s="31"/>
      <c r="AHM13" s="32"/>
      <c r="AHN13" s="33" t="str">
        <f>AHN7</f>
        <v>范竹梅</v>
      </c>
      <c r="AHO13" s="31"/>
      <c r="AHP13" s="31"/>
      <c r="AHQ13" s="31"/>
      <c r="AHR13" s="32"/>
      <c r="AHS13" s="30" t="str">
        <f>AHS7</f>
        <v>楊嘉瑋</v>
      </c>
      <c r="AHT13" s="31"/>
      <c r="AHU13" s="31"/>
      <c r="AHV13" s="31"/>
      <c r="AHW13" s="31"/>
      <c r="AHX13" s="32"/>
      <c r="AHY13" s="33" t="str">
        <f>AHY7</f>
        <v>楊嘉瑋</v>
      </c>
      <c r="AHZ13" s="31"/>
      <c r="AIA13" s="31"/>
      <c r="AIB13" s="31"/>
      <c r="AIC13" s="32"/>
      <c r="AID13" s="30" t="str">
        <f>AID7</f>
        <v>江宥蓉</v>
      </c>
      <c r="AIE13" s="31"/>
      <c r="AIF13" s="31"/>
      <c r="AIG13" s="31"/>
      <c r="AIH13" s="31"/>
      <c r="AII13" s="32"/>
      <c r="AIJ13" s="33" t="str">
        <f>AIJ7</f>
        <v>江宥蓉</v>
      </c>
      <c r="AIK13" s="31"/>
      <c r="AIL13" s="31"/>
      <c r="AIM13" s="31"/>
      <c r="AIN13" s="32"/>
      <c r="AIO13" s="30" t="str">
        <f>AIO7</f>
        <v>蕭佳鈺</v>
      </c>
      <c r="AIP13" s="31"/>
      <c r="AIQ13" s="31"/>
      <c r="AIR13" s="31"/>
      <c r="AIS13" s="31"/>
      <c r="AIT13" s="32"/>
      <c r="AIU13" s="33" t="str">
        <f>AIU7</f>
        <v>蕭佳鈺</v>
      </c>
      <c r="AIV13" s="31"/>
      <c r="AIW13" s="31"/>
      <c r="AIX13" s="31"/>
      <c r="AIY13" s="32"/>
      <c r="AIZ13" s="30" t="str">
        <f>AIZ7</f>
        <v>鄭鈞尹</v>
      </c>
      <c r="AJA13" s="31"/>
      <c r="AJB13" s="31"/>
      <c r="AJC13" s="31"/>
      <c r="AJD13" s="31"/>
      <c r="AJE13" s="32"/>
      <c r="AJF13" s="33" t="str">
        <f>AJF7</f>
        <v>鄭鈞尹</v>
      </c>
      <c r="AJG13" s="31"/>
      <c r="AJH13" s="31"/>
      <c r="AJI13" s="31"/>
      <c r="AJJ13" s="32"/>
      <c r="AJK13" s="30" t="str">
        <f>AJK7</f>
        <v>謝庭芝</v>
      </c>
      <c r="AJL13" s="31"/>
      <c r="AJM13" s="31"/>
      <c r="AJN13" s="31"/>
      <c r="AJO13" s="31"/>
      <c r="AJP13" s="32"/>
      <c r="AJQ13" s="33" t="str">
        <f>AJQ7</f>
        <v>謝庭芝</v>
      </c>
      <c r="AJR13" s="31"/>
      <c r="AJS13" s="31"/>
      <c r="AJT13" s="31"/>
      <c r="AJU13" s="32"/>
      <c r="AJV13" s="30" t="str">
        <f>AJV7</f>
        <v>黃宥莆</v>
      </c>
      <c r="AJW13" s="31"/>
      <c r="AJX13" s="31"/>
      <c r="AJY13" s="31"/>
      <c r="AJZ13" s="31"/>
      <c r="AKA13" s="32"/>
      <c r="AKB13" s="33" t="str">
        <f>AKB7</f>
        <v>黃宥莆</v>
      </c>
      <c r="AKC13" s="31"/>
      <c r="AKD13" s="31"/>
      <c r="AKE13" s="31"/>
      <c r="AKF13" s="32"/>
      <c r="AKG13" s="30" t="str">
        <f>AKG7</f>
        <v>卓建志</v>
      </c>
      <c r="AKH13" s="31"/>
      <c r="AKI13" s="31"/>
      <c r="AKJ13" s="31"/>
      <c r="AKK13" s="31"/>
      <c r="AKL13" s="32"/>
      <c r="AKM13" s="33" t="str">
        <f>AKM7</f>
        <v>卓建志</v>
      </c>
      <c r="AKN13" s="31"/>
      <c r="AKO13" s="31"/>
      <c r="AKP13" s="31"/>
      <c r="AKQ13" s="32"/>
      <c r="AKR13" s="30" t="str">
        <f>AKR7</f>
        <v>陳威齊</v>
      </c>
      <c r="AKS13" s="31"/>
      <c r="AKT13" s="31"/>
      <c r="AKU13" s="31"/>
      <c r="AKV13" s="31"/>
      <c r="AKW13" s="32"/>
      <c r="AKX13" s="33" t="str">
        <f>AKX7</f>
        <v>陳威齊</v>
      </c>
      <c r="AKY13" s="31"/>
      <c r="AKZ13" s="31"/>
      <c r="ALA13" s="31"/>
      <c r="ALB13" s="32"/>
      <c r="ALC13" s="30" t="str">
        <f>ALC7</f>
        <v>林仕凱</v>
      </c>
      <c r="ALD13" s="31"/>
      <c r="ALE13" s="31"/>
      <c r="ALF13" s="31"/>
      <c r="ALG13" s="31"/>
      <c r="ALH13" s="32"/>
      <c r="ALI13" s="33" t="str">
        <f>ALI7</f>
        <v>林仕凱</v>
      </c>
      <c r="ALJ13" s="31"/>
      <c r="ALK13" s="31"/>
      <c r="ALL13" s="31"/>
      <c r="ALM13" s="32"/>
      <c r="ALN13" s="30" t="str">
        <f>ALN7</f>
        <v>曾俊維</v>
      </c>
      <c r="ALO13" s="31"/>
      <c r="ALP13" s="31"/>
      <c r="ALQ13" s="31"/>
      <c r="ALR13" s="31"/>
      <c r="ALS13" s="32"/>
      <c r="ALT13" s="33" t="str">
        <f>ALT7</f>
        <v>曾俊維</v>
      </c>
      <c r="ALU13" s="31"/>
      <c r="ALV13" s="31"/>
      <c r="ALW13" s="31"/>
      <c r="ALX13" s="32"/>
      <c r="ALY13" s="30" t="str">
        <f>ALY7</f>
        <v>李文堯</v>
      </c>
      <c r="ALZ13" s="31"/>
      <c r="AMA13" s="31"/>
      <c r="AMB13" s="31"/>
      <c r="AMC13" s="31"/>
      <c r="AMD13" s="32"/>
      <c r="AME13" s="33" t="str">
        <f>AME7</f>
        <v>李文堯</v>
      </c>
      <c r="AMF13" s="31"/>
      <c r="AMG13" s="31"/>
      <c r="AMH13" s="31"/>
      <c r="AMI13" s="32"/>
      <c r="AMJ13" s="30" t="str">
        <f>AMJ7</f>
        <v>陳家豪</v>
      </c>
      <c r="AMK13" s="31"/>
      <c r="AML13" s="31"/>
      <c r="AMM13" s="31"/>
      <c r="AMN13" s="31"/>
      <c r="AMO13" s="32"/>
      <c r="AMP13" s="33" t="str">
        <f>AMP7</f>
        <v>陳家豪</v>
      </c>
      <c r="AMQ13" s="31"/>
      <c r="AMR13" s="31"/>
      <c r="AMS13" s="31"/>
      <c r="AMT13" s="32"/>
      <c r="AMU13" s="30" t="str">
        <f>AMU7</f>
        <v>陳琨琦</v>
      </c>
      <c r="AMV13" s="31"/>
      <c r="AMW13" s="31"/>
      <c r="AMX13" s="31"/>
      <c r="AMY13" s="31"/>
      <c r="AMZ13" s="32"/>
      <c r="ANA13" s="33" t="str">
        <f>ANA7</f>
        <v>陳琨琦</v>
      </c>
      <c r="ANB13" s="31"/>
      <c r="ANC13" s="31"/>
      <c r="AND13" s="31"/>
      <c r="ANE13" s="32"/>
      <c r="ANF13" s="30" t="str">
        <f>ANF7</f>
        <v>林雨軒</v>
      </c>
      <c r="ANG13" s="31"/>
      <c r="ANH13" s="31"/>
      <c r="ANI13" s="31"/>
      <c r="ANJ13" s="31"/>
      <c r="ANK13" s="32"/>
      <c r="ANL13" s="33" t="str">
        <f>ANL7</f>
        <v>林雨軒</v>
      </c>
      <c r="ANM13" s="31"/>
      <c r="ANN13" s="31"/>
      <c r="ANO13" s="31"/>
      <c r="ANP13" s="32"/>
      <c r="ANQ13" s="30" t="str">
        <f>ANQ7</f>
        <v>劉惠娟</v>
      </c>
      <c r="ANR13" s="31"/>
      <c r="ANS13" s="31"/>
      <c r="ANT13" s="31"/>
      <c r="ANU13" s="31"/>
      <c r="ANV13" s="32"/>
      <c r="ANW13" s="33" t="str">
        <f>ANW7</f>
        <v>劉惠娟</v>
      </c>
      <c r="ANX13" s="31"/>
      <c r="ANY13" s="31"/>
      <c r="ANZ13" s="31"/>
      <c r="AOA13" s="32"/>
      <c r="AOB13" s="30" t="str">
        <f>AOB7</f>
        <v>林舒慧</v>
      </c>
      <c r="AOC13" s="31"/>
      <c r="AOD13" s="31"/>
      <c r="AOE13" s="31"/>
      <c r="AOF13" s="31"/>
      <c r="AOG13" s="32"/>
      <c r="AOH13" s="33" t="str">
        <f>AOH7</f>
        <v>林舒慧</v>
      </c>
      <c r="AOI13" s="31"/>
      <c r="AOJ13" s="31"/>
      <c r="AOK13" s="31"/>
      <c r="AOL13" s="32"/>
      <c r="AOM13" s="30" t="str">
        <f>AOM7</f>
        <v>邱筠茹</v>
      </c>
      <c r="AON13" s="31"/>
      <c r="AOO13" s="31"/>
      <c r="AOP13" s="31"/>
      <c r="AOQ13" s="31"/>
      <c r="AOR13" s="32"/>
      <c r="AOS13" s="33" t="str">
        <f>AOS7</f>
        <v>邱筠茹</v>
      </c>
      <c r="AOT13" s="31"/>
      <c r="AOU13" s="31"/>
      <c r="AOV13" s="31"/>
      <c r="AOW13" s="32"/>
      <c r="AOX13" s="30" t="str">
        <f>AOX7</f>
        <v>林哲安</v>
      </c>
      <c r="AOY13" s="31"/>
      <c r="AOZ13" s="31"/>
      <c r="APA13" s="31"/>
      <c r="APB13" s="31"/>
      <c r="APC13" s="32"/>
      <c r="APD13" s="33" t="str">
        <f>APD7</f>
        <v>林哲安</v>
      </c>
      <c r="APE13" s="31"/>
      <c r="APF13" s="31"/>
      <c r="APG13" s="31"/>
      <c r="APH13" s="32"/>
      <c r="API13" s="30" t="str">
        <f>API7</f>
        <v>黃庭淋</v>
      </c>
      <c r="APJ13" s="31"/>
      <c r="APK13" s="31"/>
      <c r="APL13" s="31"/>
      <c r="APM13" s="31"/>
      <c r="APN13" s="32"/>
      <c r="APO13" s="33" t="str">
        <f>APO7</f>
        <v>黃庭淋</v>
      </c>
      <c r="APP13" s="31"/>
      <c r="APQ13" s="31"/>
      <c r="APR13" s="31"/>
      <c r="APS13" s="32"/>
      <c r="APT13" s="30" t="str">
        <f>APT7</f>
        <v>鍾明侖</v>
      </c>
      <c r="APU13" s="31"/>
      <c r="APV13" s="31"/>
      <c r="APW13" s="31"/>
      <c r="APX13" s="31"/>
      <c r="APY13" s="32"/>
      <c r="APZ13" s="33" t="str">
        <f>APZ7</f>
        <v>鍾明侖</v>
      </c>
      <c r="AQA13" s="31"/>
      <c r="AQB13" s="31"/>
      <c r="AQC13" s="31"/>
      <c r="AQD13" s="32"/>
      <c r="AQE13" s="30" t="str">
        <f>AQE7</f>
        <v>許巧縈</v>
      </c>
      <c r="AQF13" s="31"/>
      <c r="AQG13" s="31"/>
      <c r="AQH13" s="31"/>
      <c r="AQI13" s="31"/>
      <c r="AQJ13" s="32"/>
      <c r="AQK13" s="33" t="str">
        <f>AQK7</f>
        <v>許巧縈</v>
      </c>
      <c r="AQL13" s="31"/>
      <c r="AQM13" s="31"/>
      <c r="AQN13" s="31"/>
      <c r="AQO13" s="32"/>
      <c r="AQP13" s="30" t="str">
        <f>AQP7</f>
        <v>林建宏</v>
      </c>
      <c r="AQQ13" s="31"/>
      <c r="AQR13" s="31"/>
      <c r="AQS13" s="31"/>
      <c r="AQT13" s="31"/>
      <c r="AQU13" s="32"/>
      <c r="AQV13" s="33" t="str">
        <f>AQV7</f>
        <v>林建宏</v>
      </c>
      <c r="AQW13" s="31"/>
      <c r="AQX13" s="31"/>
      <c r="AQY13" s="31"/>
      <c r="AQZ13" s="32"/>
      <c r="ARA13" s="30" t="str">
        <f>ARA7</f>
        <v>陳緯宸</v>
      </c>
      <c r="ARB13" s="31"/>
      <c r="ARC13" s="31"/>
      <c r="ARD13" s="31"/>
      <c r="ARE13" s="31"/>
      <c r="ARF13" s="32"/>
      <c r="ARG13" s="33" t="str">
        <f>ARG7</f>
        <v>陳緯宸</v>
      </c>
      <c r="ARH13" s="31"/>
      <c r="ARI13" s="31"/>
      <c r="ARJ13" s="31"/>
      <c r="ARK13" s="32"/>
      <c r="ARL13" s="30" t="str">
        <f>ARL7</f>
        <v>羅方妤</v>
      </c>
      <c r="ARM13" s="31"/>
      <c r="ARN13" s="31"/>
      <c r="ARO13" s="31"/>
      <c r="ARP13" s="31"/>
      <c r="ARQ13" s="32"/>
      <c r="ARR13" s="33" t="str">
        <f>ARR7</f>
        <v>羅方妤</v>
      </c>
      <c r="ARS13" s="31"/>
      <c r="ART13" s="31"/>
      <c r="ARU13" s="31"/>
      <c r="ARV13" s="32"/>
      <c r="ARW13" s="30" t="str">
        <f>ARW7</f>
        <v>湯景貽</v>
      </c>
      <c r="ARX13" s="31"/>
      <c r="ARY13" s="31"/>
      <c r="ARZ13" s="31"/>
      <c r="ASA13" s="31"/>
      <c r="ASB13" s="32"/>
      <c r="ASC13" s="33" t="str">
        <f>ASC7</f>
        <v>湯景貽</v>
      </c>
      <c r="ASD13" s="31"/>
      <c r="ASE13" s="31"/>
      <c r="ASF13" s="31"/>
      <c r="ASG13" s="32"/>
      <c r="ASH13" s="30" t="str">
        <f>ASH7</f>
        <v>洪偉凱</v>
      </c>
      <c r="ASI13" s="31"/>
      <c r="ASJ13" s="31"/>
      <c r="ASK13" s="31"/>
      <c r="ASL13" s="31"/>
      <c r="ASM13" s="32"/>
      <c r="ASN13" s="33" t="str">
        <f>ASN7</f>
        <v>洪偉凱</v>
      </c>
      <c r="ASO13" s="31"/>
      <c r="ASP13" s="31"/>
      <c r="ASQ13" s="31"/>
      <c r="ASR13" s="32"/>
      <c r="ASS13" s="30" t="str">
        <f>ASS7</f>
        <v>黃悅婷</v>
      </c>
      <c r="AST13" s="31"/>
      <c r="ASU13" s="31"/>
      <c r="ASV13" s="31"/>
      <c r="ASW13" s="31"/>
      <c r="ASX13" s="32"/>
      <c r="ASY13" s="33" t="str">
        <f>ASY7</f>
        <v>黃悅婷</v>
      </c>
      <c r="ASZ13" s="31"/>
      <c r="ATA13" s="31"/>
      <c r="ATB13" s="31"/>
      <c r="ATC13" s="32"/>
    </row>
    <row r="14" spans="1:1199" ht="21" customHeight="1" x14ac:dyDescent="0.2">
      <c r="A14" s="27" t="s">
        <v>168</v>
      </c>
      <c r="B14" s="28" t="s">
        <v>17</v>
      </c>
      <c r="C14" s="28" t="s">
        <v>45</v>
      </c>
      <c r="D14" s="28" t="s">
        <v>46</v>
      </c>
      <c r="E14" s="28" t="s">
        <v>47</v>
      </c>
      <c r="F14" s="28" t="s">
        <v>48</v>
      </c>
      <c r="G14" s="28" t="s">
        <v>49</v>
      </c>
      <c r="H14" s="28" t="s">
        <v>50</v>
      </c>
      <c r="I14" s="28" t="s">
        <v>51</v>
      </c>
      <c r="J14" s="28" t="s">
        <v>52</v>
      </c>
      <c r="K14" s="28" t="s">
        <v>169</v>
      </c>
      <c r="L14" s="27" t="s">
        <v>168</v>
      </c>
      <c r="M14" s="28" t="s">
        <v>17</v>
      </c>
      <c r="N14" s="28" t="s">
        <v>45</v>
      </c>
      <c r="O14" s="28" t="s">
        <v>46</v>
      </c>
      <c r="P14" s="28" t="s">
        <v>47</v>
      </c>
      <c r="Q14" s="28" t="s">
        <v>48</v>
      </c>
      <c r="R14" s="28" t="s">
        <v>49</v>
      </c>
      <c r="S14" s="28" t="s">
        <v>50</v>
      </c>
      <c r="T14" s="28" t="s">
        <v>51</v>
      </c>
      <c r="U14" s="28" t="s">
        <v>52</v>
      </c>
      <c r="V14" s="28" t="s">
        <v>169</v>
      </c>
      <c r="W14" s="27" t="s">
        <v>168</v>
      </c>
      <c r="X14" s="28" t="s">
        <v>17</v>
      </c>
      <c r="Y14" s="28" t="s">
        <v>45</v>
      </c>
      <c r="Z14" s="28" t="s">
        <v>46</v>
      </c>
      <c r="AA14" s="28" t="s">
        <v>47</v>
      </c>
      <c r="AB14" s="28" t="s">
        <v>48</v>
      </c>
      <c r="AC14" s="28" t="s">
        <v>49</v>
      </c>
      <c r="AD14" s="28" t="s">
        <v>50</v>
      </c>
      <c r="AE14" s="28" t="s">
        <v>51</v>
      </c>
      <c r="AF14" s="28" t="s">
        <v>52</v>
      </c>
      <c r="AG14" s="28" t="s">
        <v>169</v>
      </c>
      <c r="AH14" s="27" t="s">
        <v>168</v>
      </c>
      <c r="AI14" s="28" t="s">
        <v>17</v>
      </c>
      <c r="AJ14" s="28" t="s">
        <v>45</v>
      </c>
      <c r="AK14" s="28" t="s">
        <v>46</v>
      </c>
      <c r="AL14" s="28" t="s">
        <v>47</v>
      </c>
      <c r="AM14" s="28" t="s">
        <v>48</v>
      </c>
      <c r="AN14" s="28" t="s">
        <v>49</v>
      </c>
      <c r="AO14" s="28" t="s">
        <v>50</v>
      </c>
      <c r="AP14" s="28" t="s">
        <v>51</v>
      </c>
      <c r="AQ14" s="28" t="s">
        <v>52</v>
      </c>
      <c r="AR14" s="28" t="s">
        <v>169</v>
      </c>
      <c r="AS14" s="27" t="s">
        <v>168</v>
      </c>
      <c r="AT14" s="28" t="s">
        <v>17</v>
      </c>
      <c r="AU14" s="28" t="s">
        <v>45</v>
      </c>
      <c r="AV14" s="28" t="s">
        <v>46</v>
      </c>
      <c r="AW14" s="28" t="s">
        <v>47</v>
      </c>
      <c r="AX14" s="28" t="s">
        <v>48</v>
      </c>
      <c r="AY14" s="28" t="s">
        <v>49</v>
      </c>
      <c r="AZ14" s="28" t="s">
        <v>50</v>
      </c>
      <c r="BA14" s="28" t="s">
        <v>51</v>
      </c>
      <c r="BB14" s="28" t="s">
        <v>52</v>
      </c>
      <c r="BC14" s="28" t="s">
        <v>169</v>
      </c>
      <c r="BD14" s="27" t="s">
        <v>168</v>
      </c>
      <c r="BE14" s="28" t="s">
        <v>17</v>
      </c>
      <c r="BF14" s="28" t="s">
        <v>45</v>
      </c>
      <c r="BG14" s="28" t="s">
        <v>46</v>
      </c>
      <c r="BH14" s="28" t="s">
        <v>47</v>
      </c>
      <c r="BI14" s="28" t="s">
        <v>48</v>
      </c>
      <c r="BJ14" s="28" t="s">
        <v>49</v>
      </c>
      <c r="BK14" s="28" t="s">
        <v>50</v>
      </c>
      <c r="BL14" s="28" t="s">
        <v>51</v>
      </c>
      <c r="BM14" s="28" t="s">
        <v>52</v>
      </c>
      <c r="BN14" s="28" t="s">
        <v>169</v>
      </c>
      <c r="BO14" s="27" t="s">
        <v>168</v>
      </c>
      <c r="BP14" s="28" t="s">
        <v>17</v>
      </c>
      <c r="BQ14" s="28" t="s">
        <v>45</v>
      </c>
      <c r="BR14" s="28" t="s">
        <v>46</v>
      </c>
      <c r="BS14" s="28" t="s">
        <v>47</v>
      </c>
      <c r="BT14" s="28" t="s">
        <v>48</v>
      </c>
      <c r="BU14" s="28" t="s">
        <v>49</v>
      </c>
      <c r="BV14" s="28" t="s">
        <v>50</v>
      </c>
      <c r="BW14" s="28" t="s">
        <v>51</v>
      </c>
      <c r="BX14" s="28" t="s">
        <v>52</v>
      </c>
      <c r="BY14" s="28" t="s">
        <v>169</v>
      </c>
      <c r="BZ14" s="27" t="s">
        <v>168</v>
      </c>
      <c r="CA14" s="28" t="s">
        <v>17</v>
      </c>
      <c r="CB14" s="28" t="s">
        <v>45</v>
      </c>
      <c r="CC14" s="28" t="s">
        <v>46</v>
      </c>
      <c r="CD14" s="28" t="s">
        <v>47</v>
      </c>
      <c r="CE14" s="28" t="s">
        <v>48</v>
      </c>
      <c r="CF14" s="28" t="s">
        <v>49</v>
      </c>
      <c r="CG14" s="28" t="s">
        <v>50</v>
      </c>
      <c r="CH14" s="28" t="s">
        <v>51</v>
      </c>
      <c r="CI14" s="28" t="s">
        <v>52</v>
      </c>
      <c r="CJ14" s="28" t="s">
        <v>169</v>
      </c>
      <c r="CK14" s="27" t="s">
        <v>168</v>
      </c>
      <c r="CL14" s="28" t="s">
        <v>17</v>
      </c>
      <c r="CM14" s="28" t="s">
        <v>45</v>
      </c>
      <c r="CN14" s="28" t="s">
        <v>46</v>
      </c>
      <c r="CO14" s="28" t="s">
        <v>47</v>
      </c>
      <c r="CP14" s="28" t="s">
        <v>48</v>
      </c>
      <c r="CQ14" s="28" t="s">
        <v>49</v>
      </c>
      <c r="CR14" s="28" t="s">
        <v>50</v>
      </c>
      <c r="CS14" s="28" t="s">
        <v>51</v>
      </c>
      <c r="CT14" s="28" t="s">
        <v>52</v>
      </c>
      <c r="CU14" s="28" t="s">
        <v>169</v>
      </c>
      <c r="CV14" s="27" t="s">
        <v>168</v>
      </c>
      <c r="CW14" s="28" t="s">
        <v>17</v>
      </c>
      <c r="CX14" s="28" t="s">
        <v>45</v>
      </c>
      <c r="CY14" s="28" t="s">
        <v>46</v>
      </c>
      <c r="CZ14" s="28" t="s">
        <v>47</v>
      </c>
      <c r="DA14" s="28" t="s">
        <v>48</v>
      </c>
      <c r="DB14" s="28" t="s">
        <v>49</v>
      </c>
      <c r="DC14" s="28" t="s">
        <v>50</v>
      </c>
      <c r="DD14" s="28" t="s">
        <v>51</v>
      </c>
      <c r="DE14" s="28" t="s">
        <v>52</v>
      </c>
      <c r="DF14" s="28" t="s">
        <v>169</v>
      </c>
      <c r="DG14" s="27" t="s">
        <v>168</v>
      </c>
      <c r="DH14" s="28" t="s">
        <v>17</v>
      </c>
      <c r="DI14" s="28" t="s">
        <v>45</v>
      </c>
      <c r="DJ14" s="28" t="s">
        <v>46</v>
      </c>
      <c r="DK14" s="28" t="s">
        <v>47</v>
      </c>
      <c r="DL14" s="28" t="s">
        <v>48</v>
      </c>
      <c r="DM14" s="28" t="s">
        <v>49</v>
      </c>
      <c r="DN14" s="28" t="s">
        <v>50</v>
      </c>
      <c r="DO14" s="28" t="s">
        <v>51</v>
      </c>
      <c r="DP14" s="28" t="s">
        <v>52</v>
      </c>
      <c r="DQ14" s="28" t="s">
        <v>169</v>
      </c>
      <c r="DR14" s="27" t="s">
        <v>168</v>
      </c>
      <c r="DS14" s="28" t="s">
        <v>17</v>
      </c>
      <c r="DT14" s="28" t="s">
        <v>45</v>
      </c>
      <c r="DU14" s="28" t="s">
        <v>46</v>
      </c>
      <c r="DV14" s="28" t="s">
        <v>47</v>
      </c>
      <c r="DW14" s="28" t="s">
        <v>48</v>
      </c>
      <c r="DX14" s="28" t="s">
        <v>49</v>
      </c>
      <c r="DY14" s="28" t="s">
        <v>50</v>
      </c>
      <c r="DZ14" s="28" t="s">
        <v>51</v>
      </c>
      <c r="EA14" s="28" t="s">
        <v>52</v>
      </c>
      <c r="EB14" s="28" t="s">
        <v>169</v>
      </c>
      <c r="EC14" s="27" t="s">
        <v>168</v>
      </c>
      <c r="ED14" s="28" t="s">
        <v>17</v>
      </c>
      <c r="EE14" s="28" t="s">
        <v>45</v>
      </c>
      <c r="EF14" s="28" t="s">
        <v>46</v>
      </c>
      <c r="EG14" s="28" t="s">
        <v>47</v>
      </c>
      <c r="EH14" s="28" t="s">
        <v>48</v>
      </c>
      <c r="EI14" s="28" t="s">
        <v>49</v>
      </c>
      <c r="EJ14" s="28" t="s">
        <v>50</v>
      </c>
      <c r="EK14" s="28" t="s">
        <v>51</v>
      </c>
      <c r="EL14" s="28" t="s">
        <v>52</v>
      </c>
      <c r="EM14" s="28" t="s">
        <v>169</v>
      </c>
      <c r="EN14" s="27" t="s">
        <v>168</v>
      </c>
      <c r="EO14" s="28" t="s">
        <v>17</v>
      </c>
      <c r="EP14" s="28" t="s">
        <v>45</v>
      </c>
      <c r="EQ14" s="28" t="s">
        <v>46</v>
      </c>
      <c r="ER14" s="28" t="s">
        <v>47</v>
      </c>
      <c r="ES14" s="28" t="s">
        <v>48</v>
      </c>
      <c r="ET14" s="28" t="s">
        <v>49</v>
      </c>
      <c r="EU14" s="28" t="s">
        <v>50</v>
      </c>
      <c r="EV14" s="28" t="s">
        <v>51</v>
      </c>
      <c r="EW14" s="28" t="s">
        <v>52</v>
      </c>
      <c r="EX14" s="28" t="s">
        <v>169</v>
      </c>
      <c r="EY14" s="27" t="s">
        <v>168</v>
      </c>
      <c r="EZ14" s="28" t="s">
        <v>17</v>
      </c>
      <c r="FA14" s="28" t="s">
        <v>45</v>
      </c>
      <c r="FB14" s="28" t="s">
        <v>46</v>
      </c>
      <c r="FC14" s="28" t="s">
        <v>47</v>
      </c>
      <c r="FD14" s="28" t="s">
        <v>48</v>
      </c>
      <c r="FE14" s="28" t="s">
        <v>49</v>
      </c>
      <c r="FF14" s="28" t="s">
        <v>50</v>
      </c>
      <c r="FG14" s="28" t="s">
        <v>51</v>
      </c>
      <c r="FH14" s="28" t="s">
        <v>52</v>
      </c>
      <c r="FI14" s="28" t="s">
        <v>169</v>
      </c>
      <c r="FJ14" s="27" t="s">
        <v>168</v>
      </c>
      <c r="FK14" s="28" t="s">
        <v>17</v>
      </c>
      <c r="FL14" s="28" t="s">
        <v>45</v>
      </c>
      <c r="FM14" s="28" t="s">
        <v>46</v>
      </c>
      <c r="FN14" s="28" t="s">
        <v>47</v>
      </c>
      <c r="FO14" s="28" t="s">
        <v>48</v>
      </c>
      <c r="FP14" s="28" t="s">
        <v>49</v>
      </c>
      <c r="FQ14" s="28" t="s">
        <v>50</v>
      </c>
      <c r="FR14" s="28" t="s">
        <v>51</v>
      </c>
      <c r="FS14" s="28" t="s">
        <v>52</v>
      </c>
      <c r="FT14" s="28" t="s">
        <v>169</v>
      </c>
      <c r="FU14" s="27" t="s">
        <v>168</v>
      </c>
      <c r="FV14" s="28" t="s">
        <v>17</v>
      </c>
      <c r="FW14" s="28" t="s">
        <v>45</v>
      </c>
      <c r="FX14" s="28" t="s">
        <v>46</v>
      </c>
      <c r="FY14" s="28" t="s">
        <v>47</v>
      </c>
      <c r="FZ14" s="28" t="s">
        <v>48</v>
      </c>
      <c r="GA14" s="28" t="s">
        <v>49</v>
      </c>
      <c r="GB14" s="28" t="s">
        <v>50</v>
      </c>
      <c r="GC14" s="28" t="s">
        <v>51</v>
      </c>
      <c r="GD14" s="28" t="s">
        <v>52</v>
      </c>
      <c r="GE14" s="28" t="s">
        <v>169</v>
      </c>
      <c r="GF14" s="27" t="s">
        <v>168</v>
      </c>
      <c r="GG14" s="28" t="s">
        <v>17</v>
      </c>
      <c r="GH14" s="28" t="s">
        <v>45</v>
      </c>
      <c r="GI14" s="28" t="s">
        <v>46</v>
      </c>
      <c r="GJ14" s="28" t="s">
        <v>47</v>
      </c>
      <c r="GK14" s="28" t="s">
        <v>48</v>
      </c>
      <c r="GL14" s="28" t="s">
        <v>49</v>
      </c>
      <c r="GM14" s="28" t="s">
        <v>50</v>
      </c>
      <c r="GN14" s="28" t="s">
        <v>51</v>
      </c>
      <c r="GO14" s="28" t="s">
        <v>52</v>
      </c>
      <c r="GP14" s="28" t="s">
        <v>169</v>
      </c>
      <c r="GQ14" s="27" t="s">
        <v>168</v>
      </c>
      <c r="GR14" s="28" t="s">
        <v>17</v>
      </c>
      <c r="GS14" s="28" t="s">
        <v>45</v>
      </c>
      <c r="GT14" s="28" t="s">
        <v>46</v>
      </c>
      <c r="GU14" s="28" t="s">
        <v>47</v>
      </c>
      <c r="GV14" s="28" t="s">
        <v>48</v>
      </c>
      <c r="GW14" s="28" t="s">
        <v>49</v>
      </c>
      <c r="GX14" s="28" t="s">
        <v>50</v>
      </c>
      <c r="GY14" s="28" t="s">
        <v>51</v>
      </c>
      <c r="GZ14" s="28" t="s">
        <v>52</v>
      </c>
      <c r="HA14" s="28" t="s">
        <v>169</v>
      </c>
      <c r="HB14" s="27" t="s">
        <v>168</v>
      </c>
      <c r="HC14" s="28" t="s">
        <v>17</v>
      </c>
      <c r="HD14" s="28" t="s">
        <v>45</v>
      </c>
      <c r="HE14" s="28" t="s">
        <v>46</v>
      </c>
      <c r="HF14" s="28" t="s">
        <v>47</v>
      </c>
      <c r="HG14" s="28" t="s">
        <v>48</v>
      </c>
      <c r="HH14" s="28" t="s">
        <v>49</v>
      </c>
      <c r="HI14" s="28" t="s">
        <v>50</v>
      </c>
      <c r="HJ14" s="28" t="s">
        <v>51</v>
      </c>
      <c r="HK14" s="28" t="s">
        <v>52</v>
      </c>
      <c r="HL14" s="28" t="s">
        <v>169</v>
      </c>
      <c r="HM14" s="27" t="s">
        <v>168</v>
      </c>
      <c r="HN14" s="28" t="s">
        <v>17</v>
      </c>
      <c r="HO14" s="28" t="s">
        <v>45</v>
      </c>
      <c r="HP14" s="28" t="s">
        <v>46</v>
      </c>
      <c r="HQ14" s="28" t="s">
        <v>47</v>
      </c>
      <c r="HR14" s="28" t="s">
        <v>48</v>
      </c>
      <c r="HS14" s="28" t="s">
        <v>49</v>
      </c>
      <c r="HT14" s="28" t="s">
        <v>50</v>
      </c>
      <c r="HU14" s="28" t="s">
        <v>51</v>
      </c>
      <c r="HV14" s="28" t="s">
        <v>52</v>
      </c>
      <c r="HW14" s="28" t="s">
        <v>169</v>
      </c>
      <c r="HX14" s="27" t="s">
        <v>168</v>
      </c>
      <c r="HY14" s="28" t="s">
        <v>17</v>
      </c>
      <c r="HZ14" s="28" t="s">
        <v>45</v>
      </c>
      <c r="IA14" s="28" t="s">
        <v>46</v>
      </c>
      <c r="IB14" s="28" t="s">
        <v>47</v>
      </c>
      <c r="IC14" s="28" t="s">
        <v>48</v>
      </c>
      <c r="ID14" s="28" t="s">
        <v>49</v>
      </c>
      <c r="IE14" s="28" t="s">
        <v>50</v>
      </c>
      <c r="IF14" s="28" t="s">
        <v>51</v>
      </c>
      <c r="IG14" s="28" t="s">
        <v>52</v>
      </c>
      <c r="IH14" s="28" t="s">
        <v>169</v>
      </c>
      <c r="II14" s="27" t="s">
        <v>168</v>
      </c>
      <c r="IJ14" s="28" t="s">
        <v>17</v>
      </c>
      <c r="IK14" s="28" t="s">
        <v>45</v>
      </c>
      <c r="IL14" s="28" t="s">
        <v>46</v>
      </c>
      <c r="IM14" s="28" t="s">
        <v>47</v>
      </c>
      <c r="IN14" s="28" t="s">
        <v>48</v>
      </c>
      <c r="IO14" s="28" t="s">
        <v>49</v>
      </c>
      <c r="IP14" s="28" t="s">
        <v>50</v>
      </c>
      <c r="IQ14" s="28" t="s">
        <v>51</v>
      </c>
      <c r="IR14" s="28" t="s">
        <v>52</v>
      </c>
      <c r="IS14" s="28" t="s">
        <v>169</v>
      </c>
      <c r="IT14" s="27" t="s">
        <v>168</v>
      </c>
      <c r="IU14" s="28" t="s">
        <v>17</v>
      </c>
      <c r="IV14" s="28" t="s">
        <v>45</v>
      </c>
      <c r="IW14" s="28" t="s">
        <v>46</v>
      </c>
      <c r="IX14" s="28" t="s">
        <v>47</v>
      </c>
      <c r="IY14" s="28" t="s">
        <v>48</v>
      </c>
      <c r="IZ14" s="28" t="s">
        <v>49</v>
      </c>
      <c r="JA14" s="28" t="s">
        <v>50</v>
      </c>
      <c r="JB14" s="28" t="s">
        <v>51</v>
      </c>
      <c r="JC14" s="28" t="s">
        <v>52</v>
      </c>
      <c r="JD14" s="28" t="s">
        <v>169</v>
      </c>
      <c r="JE14" s="27" t="s">
        <v>168</v>
      </c>
      <c r="JF14" s="28" t="s">
        <v>17</v>
      </c>
      <c r="JG14" s="28" t="s">
        <v>45</v>
      </c>
      <c r="JH14" s="28" t="s">
        <v>46</v>
      </c>
      <c r="JI14" s="28" t="s">
        <v>47</v>
      </c>
      <c r="JJ14" s="28" t="s">
        <v>48</v>
      </c>
      <c r="JK14" s="28" t="s">
        <v>49</v>
      </c>
      <c r="JL14" s="28" t="s">
        <v>50</v>
      </c>
      <c r="JM14" s="28" t="s">
        <v>51</v>
      </c>
      <c r="JN14" s="28" t="s">
        <v>52</v>
      </c>
      <c r="JO14" s="28" t="s">
        <v>169</v>
      </c>
      <c r="JP14" s="27" t="s">
        <v>168</v>
      </c>
      <c r="JQ14" s="28" t="s">
        <v>17</v>
      </c>
      <c r="JR14" s="28" t="s">
        <v>45</v>
      </c>
      <c r="JS14" s="28" t="s">
        <v>46</v>
      </c>
      <c r="JT14" s="28" t="s">
        <v>47</v>
      </c>
      <c r="JU14" s="28" t="s">
        <v>48</v>
      </c>
      <c r="JV14" s="28" t="s">
        <v>49</v>
      </c>
      <c r="JW14" s="28" t="s">
        <v>50</v>
      </c>
      <c r="JX14" s="28" t="s">
        <v>51</v>
      </c>
      <c r="JY14" s="28" t="s">
        <v>52</v>
      </c>
      <c r="JZ14" s="28" t="s">
        <v>169</v>
      </c>
      <c r="KA14" s="27" t="s">
        <v>168</v>
      </c>
      <c r="KB14" s="28" t="s">
        <v>17</v>
      </c>
      <c r="KC14" s="28" t="s">
        <v>45</v>
      </c>
      <c r="KD14" s="28" t="s">
        <v>46</v>
      </c>
      <c r="KE14" s="28" t="s">
        <v>47</v>
      </c>
      <c r="KF14" s="28" t="s">
        <v>48</v>
      </c>
      <c r="KG14" s="28" t="s">
        <v>49</v>
      </c>
      <c r="KH14" s="28" t="s">
        <v>50</v>
      </c>
      <c r="KI14" s="28" t="s">
        <v>51</v>
      </c>
      <c r="KJ14" s="28" t="s">
        <v>52</v>
      </c>
      <c r="KK14" s="28" t="s">
        <v>169</v>
      </c>
      <c r="KL14" s="27" t="s">
        <v>168</v>
      </c>
      <c r="KM14" s="28" t="s">
        <v>17</v>
      </c>
      <c r="KN14" s="28" t="s">
        <v>45</v>
      </c>
      <c r="KO14" s="28" t="s">
        <v>46</v>
      </c>
      <c r="KP14" s="28" t="s">
        <v>47</v>
      </c>
      <c r="KQ14" s="28" t="s">
        <v>48</v>
      </c>
      <c r="KR14" s="28" t="s">
        <v>49</v>
      </c>
      <c r="KS14" s="28" t="s">
        <v>50</v>
      </c>
      <c r="KT14" s="28" t="s">
        <v>51</v>
      </c>
      <c r="KU14" s="28" t="s">
        <v>52</v>
      </c>
      <c r="KV14" s="28" t="s">
        <v>169</v>
      </c>
      <c r="KW14" s="27" t="s">
        <v>168</v>
      </c>
      <c r="KX14" s="28" t="s">
        <v>17</v>
      </c>
      <c r="KY14" s="28" t="s">
        <v>45</v>
      </c>
      <c r="KZ14" s="28" t="s">
        <v>46</v>
      </c>
      <c r="LA14" s="28" t="s">
        <v>47</v>
      </c>
      <c r="LB14" s="28" t="s">
        <v>48</v>
      </c>
      <c r="LC14" s="28" t="s">
        <v>49</v>
      </c>
      <c r="LD14" s="28" t="s">
        <v>50</v>
      </c>
      <c r="LE14" s="28" t="s">
        <v>51</v>
      </c>
      <c r="LF14" s="28" t="s">
        <v>52</v>
      </c>
      <c r="LG14" s="28" t="s">
        <v>169</v>
      </c>
      <c r="LH14" s="27" t="s">
        <v>168</v>
      </c>
      <c r="LI14" s="28" t="s">
        <v>17</v>
      </c>
      <c r="LJ14" s="28" t="s">
        <v>45</v>
      </c>
      <c r="LK14" s="28" t="s">
        <v>46</v>
      </c>
      <c r="LL14" s="28" t="s">
        <v>47</v>
      </c>
      <c r="LM14" s="28" t="s">
        <v>48</v>
      </c>
      <c r="LN14" s="28" t="s">
        <v>49</v>
      </c>
      <c r="LO14" s="28" t="s">
        <v>50</v>
      </c>
      <c r="LP14" s="28" t="s">
        <v>51</v>
      </c>
      <c r="LQ14" s="28" t="s">
        <v>52</v>
      </c>
      <c r="LR14" s="28" t="s">
        <v>169</v>
      </c>
      <c r="LS14" s="27" t="s">
        <v>168</v>
      </c>
      <c r="LT14" s="28" t="s">
        <v>17</v>
      </c>
      <c r="LU14" s="28" t="s">
        <v>45</v>
      </c>
      <c r="LV14" s="28" t="s">
        <v>46</v>
      </c>
      <c r="LW14" s="28" t="s">
        <v>47</v>
      </c>
      <c r="LX14" s="28" t="s">
        <v>48</v>
      </c>
      <c r="LY14" s="28" t="s">
        <v>49</v>
      </c>
      <c r="LZ14" s="28" t="s">
        <v>50</v>
      </c>
      <c r="MA14" s="28" t="s">
        <v>51</v>
      </c>
      <c r="MB14" s="28" t="s">
        <v>52</v>
      </c>
      <c r="MC14" s="28" t="s">
        <v>169</v>
      </c>
      <c r="MD14" s="27" t="s">
        <v>168</v>
      </c>
      <c r="ME14" s="28" t="s">
        <v>17</v>
      </c>
      <c r="MF14" s="28" t="s">
        <v>45</v>
      </c>
      <c r="MG14" s="28" t="s">
        <v>46</v>
      </c>
      <c r="MH14" s="28" t="s">
        <v>47</v>
      </c>
      <c r="MI14" s="28" t="s">
        <v>48</v>
      </c>
      <c r="MJ14" s="28" t="s">
        <v>49</v>
      </c>
      <c r="MK14" s="28" t="s">
        <v>50</v>
      </c>
      <c r="ML14" s="28" t="s">
        <v>51</v>
      </c>
      <c r="MM14" s="28" t="s">
        <v>52</v>
      </c>
      <c r="MN14" s="28" t="s">
        <v>169</v>
      </c>
      <c r="MO14" s="27" t="s">
        <v>168</v>
      </c>
      <c r="MP14" s="28" t="s">
        <v>17</v>
      </c>
      <c r="MQ14" s="28" t="s">
        <v>45</v>
      </c>
      <c r="MR14" s="28" t="s">
        <v>46</v>
      </c>
      <c r="MS14" s="28" t="s">
        <v>47</v>
      </c>
      <c r="MT14" s="28" t="s">
        <v>48</v>
      </c>
      <c r="MU14" s="28" t="s">
        <v>49</v>
      </c>
      <c r="MV14" s="28" t="s">
        <v>50</v>
      </c>
      <c r="MW14" s="28" t="s">
        <v>51</v>
      </c>
      <c r="MX14" s="28" t="s">
        <v>52</v>
      </c>
      <c r="MY14" s="28" t="s">
        <v>169</v>
      </c>
      <c r="MZ14" s="27" t="s">
        <v>168</v>
      </c>
      <c r="NA14" s="28" t="s">
        <v>17</v>
      </c>
      <c r="NB14" s="28" t="s">
        <v>45</v>
      </c>
      <c r="NC14" s="28" t="s">
        <v>46</v>
      </c>
      <c r="ND14" s="28" t="s">
        <v>47</v>
      </c>
      <c r="NE14" s="28" t="s">
        <v>48</v>
      </c>
      <c r="NF14" s="28" t="s">
        <v>49</v>
      </c>
      <c r="NG14" s="28" t="s">
        <v>50</v>
      </c>
      <c r="NH14" s="28" t="s">
        <v>51</v>
      </c>
      <c r="NI14" s="28" t="s">
        <v>52</v>
      </c>
      <c r="NJ14" s="28" t="s">
        <v>169</v>
      </c>
      <c r="NK14" s="27" t="s">
        <v>168</v>
      </c>
      <c r="NL14" s="28" t="s">
        <v>17</v>
      </c>
      <c r="NM14" s="28" t="s">
        <v>45</v>
      </c>
      <c r="NN14" s="28" t="s">
        <v>46</v>
      </c>
      <c r="NO14" s="28" t="s">
        <v>47</v>
      </c>
      <c r="NP14" s="28" t="s">
        <v>48</v>
      </c>
      <c r="NQ14" s="28" t="s">
        <v>49</v>
      </c>
      <c r="NR14" s="28" t="s">
        <v>50</v>
      </c>
      <c r="NS14" s="28" t="s">
        <v>51</v>
      </c>
      <c r="NT14" s="28" t="s">
        <v>52</v>
      </c>
      <c r="NU14" s="28" t="s">
        <v>169</v>
      </c>
      <c r="NV14" s="27" t="s">
        <v>168</v>
      </c>
      <c r="NW14" s="28" t="s">
        <v>17</v>
      </c>
      <c r="NX14" s="28" t="s">
        <v>45</v>
      </c>
      <c r="NY14" s="28" t="s">
        <v>46</v>
      </c>
      <c r="NZ14" s="28" t="s">
        <v>47</v>
      </c>
      <c r="OA14" s="28" t="s">
        <v>48</v>
      </c>
      <c r="OB14" s="28" t="s">
        <v>49</v>
      </c>
      <c r="OC14" s="28" t="s">
        <v>50</v>
      </c>
      <c r="OD14" s="28" t="s">
        <v>51</v>
      </c>
      <c r="OE14" s="28" t="s">
        <v>52</v>
      </c>
      <c r="OF14" s="28" t="s">
        <v>169</v>
      </c>
      <c r="OG14" s="27" t="s">
        <v>168</v>
      </c>
      <c r="OH14" s="28" t="s">
        <v>17</v>
      </c>
      <c r="OI14" s="28" t="s">
        <v>45</v>
      </c>
      <c r="OJ14" s="28" t="s">
        <v>46</v>
      </c>
      <c r="OK14" s="28" t="s">
        <v>47</v>
      </c>
      <c r="OL14" s="28" t="s">
        <v>48</v>
      </c>
      <c r="OM14" s="28" t="s">
        <v>49</v>
      </c>
      <c r="ON14" s="28" t="s">
        <v>50</v>
      </c>
      <c r="OO14" s="28" t="s">
        <v>51</v>
      </c>
      <c r="OP14" s="28" t="s">
        <v>52</v>
      </c>
      <c r="OQ14" s="28" t="s">
        <v>169</v>
      </c>
      <c r="OR14" s="27" t="s">
        <v>168</v>
      </c>
      <c r="OS14" s="28" t="s">
        <v>17</v>
      </c>
      <c r="OT14" s="28" t="s">
        <v>45</v>
      </c>
      <c r="OU14" s="28" t="s">
        <v>46</v>
      </c>
      <c r="OV14" s="28" t="s">
        <v>47</v>
      </c>
      <c r="OW14" s="28" t="s">
        <v>48</v>
      </c>
      <c r="OX14" s="28" t="s">
        <v>49</v>
      </c>
      <c r="OY14" s="28" t="s">
        <v>50</v>
      </c>
      <c r="OZ14" s="28" t="s">
        <v>51</v>
      </c>
      <c r="PA14" s="28" t="s">
        <v>52</v>
      </c>
      <c r="PB14" s="28" t="s">
        <v>169</v>
      </c>
      <c r="PC14" s="27" t="s">
        <v>168</v>
      </c>
      <c r="PD14" s="28" t="s">
        <v>17</v>
      </c>
      <c r="PE14" s="28" t="s">
        <v>45</v>
      </c>
      <c r="PF14" s="28" t="s">
        <v>46</v>
      </c>
      <c r="PG14" s="28" t="s">
        <v>47</v>
      </c>
      <c r="PH14" s="28" t="s">
        <v>48</v>
      </c>
      <c r="PI14" s="28" t="s">
        <v>49</v>
      </c>
      <c r="PJ14" s="28" t="s">
        <v>50</v>
      </c>
      <c r="PK14" s="28" t="s">
        <v>51</v>
      </c>
      <c r="PL14" s="28" t="s">
        <v>52</v>
      </c>
      <c r="PM14" s="28" t="s">
        <v>169</v>
      </c>
      <c r="PN14" s="27" t="s">
        <v>168</v>
      </c>
      <c r="PO14" s="28" t="s">
        <v>17</v>
      </c>
      <c r="PP14" s="28" t="s">
        <v>45</v>
      </c>
      <c r="PQ14" s="28" t="s">
        <v>46</v>
      </c>
      <c r="PR14" s="28" t="s">
        <v>47</v>
      </c>
      <c r="PS14" s="28" t="s">
        <v>48</v>
      </c>
      <c r="PT14" s="28" t="s">
        <v>49</v>
      </c>
      <c r="PU14" s="28" t="s">
        <v>50</v>
      </c>
      <c r="PV14" s="28" t="s">
        <v>51</v>
      </c>
      <c r="PW14" s="28" t="s">
        <v>52</v>
      </c>
      <c r="PX14" s="28" t="s">
        <v>169</v>
      </c>
      <c r="PY14" s="27" t="s">
        <v>168</v>
      </c>
      <c r="PZ14" s="28" t="s">
        <v>17</v>
      </c>
      <c r="QA14" s="28" t="s">
        <v>45</v>
      </c>
      <c r="QB14" s="28" t="s">
        <v>46</v>
      </c>
      <c r="QC14" s="28" t="s">
        <v>47</v>
      </c>
      <c r="QD14" s="28" t="s">
        <v>48</v>
      </c>
      <c r="QE14" s="28" t="s">
        <v>49</v>
      </c>
      <c r="QF14" s="28" t="s">
        <v>50</v>
      </c>
      <c r="QG14" s="28" t="s">
        <v>51</v>
      </c>
      <c r="QH14" s="28" t="s">
        <v>52</v>
      </c>
      <c r="QI14" s="28" t="s">
        <v>169</v>
      </c>
      <c r="QJ14" s="27" t="s">
        <v>168</v>
      </c>
      <c r="QK14" s="28" t="s">
        <v>17</v>
      </c>
      <c r="QL14" s="28" t="s">
        <v>45</v>
      </c>
      <c r="QM14" s="28" t="s">
        <v>46</v>
      </c>
      <c r="QN14" s="28" t="s">
        <v>47</v>
      </c>
      <c r="QO14" s="28" t="s">
        <v>48</v>
      </c>
      <c r="QP14" s="28" t="s">
        <v>49</v>
      </c>
      <c r="QQ14" s="28" t="s">
        <v>50</v>
      </c>
      <c r="QR14" s="28" t="s">
        <v>51</v>
      </c>
      <c r="QS14" s="28" t="s">
        <v>52</v>
      </c>
      <c r="QT14" s="28" t="s">
        <v>169</v>
      </c>
      <c r="QU14" s="27" t="s">
        <v>168</v>
      </c>
      <c r="QV14" s="28" t="s">
        <v>17</v>
      </c>
      <c r="QW14" s="28" t="s">
        <v>45</v>
      </c>
      <c r="QX14" s="28" t="s">
        <v>46</v>
      </c>
      <c r="QY14" s="28" t="s">
        <v>47</v>
      </c>
      <c r="QZ14" s="28" t="s">
        <v>48</v>
      </c>
      <c r="RA14" s="28" t="s">
        <v>49</v>
      </c>
      <c r="RB14" s="28" t="s">
        <v>50</v>
      </c>
      <c r="RC14" s="28" t="s">
        <v>51</v>
      </c>
      <c r="RD14" s="28" t="s">
        <v>52</v>
      </c>
      <c r="RE14" s="28" t="s">
        <v>169</v>
      </c>
      <c r="RF14" s="27" t="s">
        <v>168</v>
      </c>
      <c r="RG14" s="28" t="s">
        <v>17</v>
      </c>
      <c r="RH14" s="28" t="s">
        <v>45</v>
      </c>
      <c r="RI14" s="28" t="s">
        <v>46</v>
      </c>
      <c r="RJ14" s="28" t="s">
        <v>47</v>
      </c>
      <c r="RK14" s="28" t="s">
        <v>48</v>
      </c>
      <c r="RL14" s="28" t="s">
        <v>49</v>
      </c>
      <c r="RM14" s="28" t="s">
        <v>50</v>
      </c>
      <c r="RN14" s="28" t="s">
        <v>51</v>
      </c>
      <c r="RO14" s="28" t="s">
        <v>52</v>
      </c>
      <c r="RP14" s="28" t="s">
        <v>169</v>
      </c>
      <c r="RQ14" s="27" t="s">
        <v>168</v>
      </c>
      <c r="RR14" s="28" t="s">
        <v>17</v>
      </c>
      <c r="RS14" s="28" t="s">
        <v>45</v>
      </c>
      <c r="RT14" s="28" t="s">
        <v>46</v>
      </c>
      <c r="RU14" s="28" t="s">
        <v>47</v>
      </c>
      <c r="RV14" s="28" t="s">
        <v>48</v>
      </c>
      <c r="RW14" s="28" t="s">
        <v>49</v>
      </c>
      <c r="RX14" s="28" t="s">
        <v>50</v>
      </c>
      <c r="RY14" s="28" t="s">
        <v>51</v>
      </c>
      <c r="RZ14" s="28" t="s">
        <v>52</v>
      </c>
      <c r="SA14" s="28" t="s">
        <v>169</v>
      </c>
      <c r="SB14" s="27" t="s">
        <v>168</v>
      </c>
      <c r="SC14" s="28" t="s">
        <v>17</v>
      </c>
      <c r="SD14" s="28" t="s">
        <v>45</v>
      </c>
      <c r="SE14" s="28" t="s">
        <v>46</v>
      </c>
      <c r="SF14" s="28" t="s">
        <v>47</v>
      </c>
      <c r="SG14" s="28" t="s">
        <v>48</v>
      </c>
      <c r="SH14" s="28" t="s">
        <v>49</v>
      </c>
      <c r="SI14" s="28" t="s">
        <v>50</v>
      </c>
      <c r="SJ14" s="28" t="s">
        <v>51</v>
      </c>
      <c r="SK14" s="28" t="s">
        <v>52</v>
      </c>
      <c r="SL14" s="28" t="s">
        <v>169</v>
      </c>
      <c r="SM14" s="27" t="s">
        <v>168</v>
      </c>
      <c r="SN14" s="28" t="s">
        <v>17</v>
      </c>
      <c r="SO14" s="28" t="s">
        <v>45</v>
      </c>
      <c r="SP14" s="28" t="s">
        <v>46</v>
      </c>
      <c r="SQ14" s="28" t="s">
        <v>47</v>
      </c>
      <c r="SR14" s="28" t="s">
        <v>48</v>
      </c>
      <c r="SS14" s="28" t="s">
        <v>49</v>
      </c>
      <c r="ST14" s="28" t="s">
        <v>50</v>
      </c>
      <c r="SU14" s="28" t="s">
        <v>51</v>
      </c>
      <c r="SV14" s="28" t="s">
        <v>52</v>
      </c>
      <c r="SW14" s="28" t="s">
        <v>169</v>
      </c>
      <c r="SX14" s="27" t="s">
        <v>168</v>
      </c>
      <c r="SY14" s="28" t="s">
        <v>17</v>
      </c>
      <c r="SZ14" s="28" t="s">
        <v>45</v>
      </c>
      <c r="TA14" s="28" t="s">
        <v>46</v>
      </c>
      <c r="TB14" s="28" t="s">
        <v>47</v>
      </c>
      <c r="TC14" s="28" t="s">
        <v>48</v>
      </c>
      <c r="TD14" s="28" t="s">
        <v>49</v>
      </c>
      <c r="TE14" s="28" t="s">
        <v>50</v>
      </c>
      <c r="TF14" s="28" t="s">
        <v>51</v>
      </c>
      <c r="TG14" s="28" t="s">
        <v>52</v>
      </c>
      <c r="TH14" s="28" t="s">
        <v>169</v>
      </c>
      <c r="TI14" s="27" t="s">
        <v>168</v>
      </c>
      <c r="TJ14" s="28" t="s">
        <v>17</v>
      </c>
      <c r="TK14" s="28" t="s">
        <v>45</v>
      </c>
      <c r="TL14" s="28" t="s">
        <v>46</v>
      </c>
      <c r="TM14" s="28" t="s">
        <v>47</v>
      </c>
      <c r="TN14" s="28" t="s">
        <v>48</v>
      </c>
      <c r="TO14" s="28" t="s">
        <v>49</v>
      </c>
      <c r="TP14" s="28" t="s">
        <v>50</v>
      </c>
      <c r="TQ14" s="28" t="s">
        <v>51</v>
      </c>
      <c r="TR14" s="28" t="s">
        <v>52</v>
      </c>
      <c r="TS14" s="28" t="s">
        <v>169</v>
      </c>
      <c r="TT14" s="27" t="s">
        <v>168</v>
      </c>
      <c r="TU14" s="28" t="s">
        <v>17</v>
      </c>
      <c r="TV14" s="28" t="s">
        <v>45</v>
      </c>
      <c r="TW14" s="28" t="s">
        <v>46</v>
      </c>
      <c r="TX14" s="28" t="s">
        <v>47</v>
      </c>
      <c r="TY14" s="28" t="s">
        <v>48</v>
      </c>
      <c r="TZ14" s="28" t="s">
        <v>49</v>
      </c>
      <c r="UA14" s="28" t="s">
        <v>50</v>
      </c>
      <c r="UB14" s="28" t="s">
        <v>51</v>
      </c>
      <c r="UC14" s="28" t="s">
        <v>52</v>
      </c>
      <c r="UD14" s="28" t="s">
        <v>169</v>
      </c>
      <c r="UE14" s="27" t="s">
        <v>168</v>
      </c>
      <c r="UF14" s="28" t="s">
        <v>17</v>
      </c>
      <c r="UG14" s="28" t="s">
        <v>45</v>
      </c>
      <c r="UH14" s="28" t="s">
        <v>46</v>
      </c>
      <c r="UI14" s="28" t="s">
        <v>47</v>
      </c>
      <c r="UJ14" s="28" t="s">
        <v>48</v>
      </c>
      <c r="UK14" s="28" t="s">
        <v>49</v>
      </c>
      <c r="UL14" s="28" t="s">
        <v>50</v>
      </c>
      <c r="UM14" s="28" t="s">
        <v>51</v>
      </c>
      <c r="UN14" s="28" t="s">
        <v>52</v>
      </c>
      <c r="UO14" s="28" t="s">
        <v>169</v>
      </c>
      <c r="UP14" s="27" t="s">
        <v>168</v>
      </c>
      <c r="UQ14" s="28" t="s">
        <v>17</v>
      </c>
      <c r="UR14" s="28" t="s">
        <v>45</v>
      </c>
      <c r="US14" s="28" t="s">
        <v>46</v>
      </c>
      <c r="UT14" s="28" t="s">
        <v>47</v>
      </c>
      <c r="UU14" s="28" t="s">
        <v>48</v>
      </c>
      <c r="UV14" s="28" t="s">
        <v>49</v>
      </c>
      <c r="UW14" s="28" t="s">
        <v>50</v>
      </c>
      <c r="UX14" s="28" t="s">
        <v>51</v>
      </c>
      <c r="UY14" s="28" t="s">
        <v>52</v>
      </c>
      <c r="UZ14" s="28" t="s">
        <v>169</v>
      </c>
      <c r="VA14" s="27" t="s">
        <v>168</v>
      </c>
      <c r="VB14" s="28" t="s">
        <v>17</v>
      </c>
      <c r="VC14" s="28" t="s">
        <v>45</v>
      </c>
      <c r="VD14" s="28" t="s">
        <v>46</v>
      </c>
      <c r="VE14" s="28" t="s">
        <v>47</v>
      </c>
      <c r="VF14" s="28" t="s">
        <v>48</v>
      </c>
      <c r="VG14" s="28" t="s">
        <v>49</v>
      </c>
      <c r="VH14" s="28" t="s">
        <v>50</v>
      </c>
      <c r="VI14" s="28" t="s">
        <v>51</v>
      </c>
      <c r="VJ14" s="28" t="s">
        <v>52</v>
      </c>
      <c r="VK14" s="28" t="s">
        <v>169</v>
      </c>
      <c r="VL14" s="27" t="s">
        <v>168</v>
      </c>
      <c r="VM14" s="28" t="s">
        <v>17</v>
      </c>
      <c r="VN14" s="28" t="s">
        <v>45</v>
      </c>
      <c r="VO14" s="28" t="s">
        <v>46</v>
      </c>
      <c r="VP14" s="28" t="s">
        <v>47</v>
      </c>
      <c r="VQ14" s="28" t="s">
        <v>48</v>
      </c>
      <c r="VR14" s="28" t="s">
        <v>49</v>
      </c>
      <c r="VS14" s="28" t="s">
        <v>50</v>
      </c>
      <c r="VT14" s="28" t="s">
        <v>51</v>
      </c>
      <c r="VU14" s="28" t="s">
        <v>52</v>
      </c>
      <c r="VV14" s="28" t="s">
        <v>169</v>
      </c>
      <c r="VW14" s="27" t="s">
        <v>168</v>
      </c>
      <c r="VX14" s="28" t="s">
        <v>17</v>
      </c>
      <c r="VY14" s="28" t="s">
        <v>45</v>
      </c>
      <c r="VZ14" s="28" t="s">
        <v>46</v>
      </c>
      <c r="WA14" s="28" t="s">
        <v>47</v>
      </c>
      <c r="WB14" s="28" t="s">
        <v>48</v>
      </c>
      <c r="WC14" s="28" t="s">
        <v>49</v>
      </c>
      <c r="WD14" s="28" t="s">
        <v>50</v>
      </c>
      <c r="WE14" s="28" t="s">
        <v>51</v>
      </c>
      <c r="WF14" s="28" t="s">
        <v>52</v>
      </c>
      <c r="WG14" s="28" t="s">
        <v>169</v>
      </c>
      <c r="WH14" s="27" t="s">
        <v>168</v>
      </c>
      <c r="WI14" s="28" t="s">
        <v>17</v>
      </c>
      <c r="WJ14" s="28" t="s">
        <v>45</v>
      </c>
      <c r="WK14" s="28" t="s">
        <v>46</v>
      </c>
      <c r="WL14" s="28" t="s">
        <v>47</v>
      </c>
      <c r="WM14" s="28" t="s">
        <v>48</v>
      </c>
      <c r="WN14" s="28" t="s">
        <v>49</v>
      </c>
      <c r="WO14" s="28" t="s">
        <v>50</v>
      </c>
      <c r="WP14" s="28" t="s">
        <v>51</v>
      </c>
      <c r="WQ14" s="28" t="s">
        <v>52</v>
      </c>
      <c r="WR14" s="28" t="s">
        <v>169</v>
      </c>
      <c r="WS14" s="27" t="s">
        <v>168</v>
      </c>
      <c r="WT14" s="28" t="s">
        <v>17</v>
      </c>
      <c r="WU14" s="28" t="s">
        <v>45</v>
      </c>
      <c r="WV14" s="28" t="s">
        <v>46</v>
      </c>
      <c r="WW14" s="28" t="s">
        <v>47</v>
      </c>
      <c r="WX14" s="28" t="s">
        <v>48</v>
      </c>
      <c r="WY14" s="28" t="s">
        <v>49</v>
      </c>
      <c r="WZ14" s="28" t="s">
        <v>50</v>
      </c>
      <c r="XA14" s="28" t="s">
        <v>51</v>
      </c>
      <c r="XB14" s="28" t="s">
        <v>52</v>
      </c>
      <c r="XC14" s="28" t="s">
        <v>169</v>
      </c>
      <c r="XD14" s="27" t="s">
        <v>168</v>
      </c>
      <c r="XE14" s="28" t="s">
        <v>17</v>
      </c>
      <c r="XF14" s="28" t="s">
        <v>45</v>
      </c>
      <c r="XG14" s="28" t="s">
        <v>46</v>
      </c>
      <c r="XH14" s="28" t="s">
        <v>47</v>
      </c>
      <c r="XI14" s="28" t="s">
        <v>48</v>
      </c>
      <c r="XJ14" s="28" t="s">
        <v>49</v>
      </c>
      <c r="XK14" s="28" t="s">
        <v>50</v>
      </c>
      <c r="XL14" s="28" t="s">
        <v>51</v>
      </c>
      <c r="XM14" s="28" t="s">
        <v>52</v>
      </c>
      <c r="XN14" s="28" t="s">
        <v>169</v>
      </c>
      <c r="XO14" s="27" t="s">
        <v>168</v>
      </c>
      <c r="XP14" s="28" t="s">
        <v>17</v>
      </c>
      <c r="XQ14" s="28" t="s">
        <v>45</v>
      </c>
      <c r="XR14" s="28" t="s">
        <v>46</v>
      </c>
      <c r="XS14" s="28" t="s">
        <v>47</v>
      </c>
      <c r="XT14" s="28" t="s">
        <v>48</v>
      </c>
      <c r="XU14" s="28" t="s">
        <v>49</v>
      </c>
      <c r="XV14" s="28" t="s">
        <v>50</v>
      </c>
      <c r="XW14" s="28" t="s">
        <v>51</v>
      </c>
      <c r="XX14" s="28" t="s">
        <v>52</v>
      </c>
      <c r="XY14" s="28" t="s">
        <v>169</v>
      </c>
      <c r="XZ14" s="27" t="s">
        <v>168</v>
      </c>
      <c r="YA14" s="28" t="s">
        <v>17</v>
      </c>
      <c r="YB14" s="28" t="s">
        <v>45</v>
      </c>
      <c r="YC14" s="28" t="s">
        <v>46</v>
      </c>
      <c r="YD14" s="28" t="s">
        <v>47</v>
      </c>
      <c r="YE14" s="28" t="s">
        <v>48</v>
      </c>
      <c r="YF14" s="28" t="s">
        <v>49</v>
      </c>
      <c r="YG14" s="28" t="s">
        <v>50</v>
      </c>
      <c r="YH14" s="28" t="s">
        <v>51</v>
      </c>
      <c r="YI14" s="28" t="s">
        <v>52</v>
      </c>
      <c r="YJ14" s="28" t="s">
        <v>169</v>
      </c>
      <c r="YK14" s="27" t="s">
        <v>168</v>
      </c>
      <c r="YL14" s="28" t="s">
        <v>17</v>
      </c>
      <c r="YM14" s="28" t="s">
        <v>45</v>
      </c>
      <c r="YN14" s="28" t="s">
        <v>46</v>
      </c>
      <c r="YO14" s="28" t="s">
        <v>47</v>
      </c>
      <c r="YP14" s="28" t="s">
        <v>48</v>
      </c>
      <c r="YQ14" s="28" t="s">
        <v>49</v>
      </c>
      <c r="YR14" s="28" t="s">
        <v>50</v>
      </c>
      <c r="YS14" s="28" t="s">
        <v>51</v>
      </c>
      <c r="YT14" s="28" t="s">
        <v>52</v>
      </c>
      <c r="YU14" s="28" t="s">
        <v>169</v>
      </c>
      <c r="YV14" s="27" t="s">
        <v>168</v>
      </c>
      <c r="YW14" s="28" t="s">
        <v>17</v>
      </c>
      <c r="YX14" s="28" t="s">
        <v>45</v>
      </c>
      <c r="YY14" s="28" t="s">
        <v>46</v>
      </c>
      <c r="YZ14" s="28" t="s">
        <v>47</v>
      </c>
      <c r="ZA14" s="28" t="s">
        <v>48</v>
      </c>
      <c r="ZB14" s="28" t="s">
        <v>49</v>
      </c>
      <c r="ZC14" s="28" t="s">
        <v>50</v>
      </c>
      <c r="ZD14" s="28" t="s">
        <v>51</v>
      </c>
      <c r="ZE14" s="28" t="s">
        <v>52</v>
      </c>
      <c r="ZF14" s="28" t="s">
        <v>169</v>
      </c>
      <c r="ZG14" s="27" t="s">
        <v>168</v>
      </c>
      <c r="ZH14" s="28" t="s">
        <v>17</v>
      </c>
      <c r="ZI14" s="28" t="s">
        <v>45</v>
      </c>
      <c r="ZJ14" s="28" t="s">
        <v>46</v>
      </c>
      <c r="ZK14" s="28" t="s">
        <v>47</v>
      </c>
      <c r="ZL14" s="28" t="s">
        <v>48</v>
      </c>
      <c r="ZM14" s="28" t="s">
        <v>49</v>
      </c>
      <c r="ZN14" s="28" t="s">
        <v>50</v>
      </c>
      <c r="ZO14" s="28" t="s">
        <v>51</v>
      </c>
      <c r="ZP14" s="28" t="s">
        <v>52</v>
      </c>
      <c r="ZQ14" s="28" t="s">
        <v>169</v>
      </c>
      <c r="ZR14" s="27" t="s">
        <v>168</v>
      </c>
      <c r="ZS14" s="28" t="s">
        <v>17</v>
      </c>
      <c r="ZT14" s="28" t="s">
        <v>45</v>
      </c>
      <c r="ZU14" s="28" t="s">
        <v>46</v>
      </c>
      <c r="ZV14" s="28" t="s">
        <v>47</v>
      </c>
      <c r="ZW14" s="28" t="s">
        <v>48</v>
      </c>
      <c r="ZX14" s="28" t="s">
        <v>49</v>
      </c>
      <c r="ZY14" s="28" t="s">
        <v>50</v>
      </c>
      <c r="ZZ14" s="28" t="s">
        <v>51</v>
      </c>
      <c r="AAA14" s="28" t="s">
        <v>52</v>
      </c>
      <c r="AAB14" s="28" t="s">
        <v>169</v>
      </c>
      <c r="AAC14" s="27" t="s">
        <v>168</v>
      </c>
      <c r="AAD14" s="28" t="s">
        <v>17</v>
      </c>
      <c r="AAE14" s="28" t="s">
        <v>45</v>
      </c>
      <c r="AAF14" s="28" t="s">
        <v>46</v>
      </c>
      <c r="AAG14" s="28" t="s">
        <v>47</v>
      </c>
      <c r="AAH14" s="28" t="s">
        <v>48</v>
      </c>
      <c r="AAI14" s="28" t="s">
        <v>49</v>
      </c>
      <c r="AAJ14" s="28" t="s">
        <v>50</v>
      </c>
      <c r="AAK14" s="28" t="s">
        <v>51</v>
      </c>
      <c r="AAL14" s="28" t="s">
        <v>52</v>
      </c>
      <c r="AAM14" s="28" t="s">
        <v>169</v>
      </c>
      <c r="AAN14" s="27" t="s">
        <v>168</v>
      </c>
      <c r="AAO14" s="28" t="s">
        <v>17</v>
      </c>
      <c r="AAP14" s="28" t="s">
        <v>45</v>
      </c>
      <c r="AAQ14" s="28" t="s">
        <v>46</v>
      </c>
      <c r="AAR14" s="28" t="s">
        <v>47</v>
      </c>
      <c r="AAS14" s="28" t="s">
        <v>48</v>
      </c>
      <c r="AAT14" s="28" t="s">
        <v>49</v>
      </c>
      <c r="AAU14" s="28" t="s">
        <v>50</v>
      </c>
      <c r="AAV14" s="28" t="s">
        <v>51</v>
      </c>
      <c r="AAW14" s="28" t="s">
        <v>52</v>
      </c>
      <c r="AAX14" s="28" t="s">
        <v>169</v>
      </c>
      <c r="AAY14" s="27" t="s">
        <v>168</v>
      </c>
      <c r="AAZ14" s="28" t="s">
        <v>17</v>
      </c>
      <c r="ABA14" s="28" t="s">
        <v>45</v>
      </c>
      <c r="ABB14" s="28" t="s">
        <v>46</v>
      </c>
      <c r="ABC14" s="28" t="s">
        <v>47</v>
      </c>
      <c r="ABD14" s="28" t="s">
        <v>48</v>
      </c>
      <c r="ABE14" s="28" t="s">
        <v>49</v>
      </c>
      <c r="ABF14" s="28" t="s">
        <v>50</v>
      </c>
      <c r="ABG14" s="28" t="s">
        <v>51</v>
      </c>
      <c r="ABH14" s="28" t="s">
        <v>52</v>
      </c>
      <c r="ABI14" s="28" t="s">
        <v>169</v>
      </c>
      <c r="ABJ14" s="27" t="s">
        <v>168</v>
      </c>
      <c r="ABK14" s="28" t="s">
        <v>17</v>
      </c>
      <c r="ABL14" s="28" t="s">
        <v>45</v>
      </c>
      <c r="ABM14" s="28" t="s">
        <v>46</v>
      </c>
      <c r="ABN14" s="28" t="s">
        <v>47</v>
      </c>
      <c r="ABO14" s="28" t="s">
        <v>48</v>
      </c>
      <c r="ABP14" s="28" t="s">
        <v>49</v>
      </c>
      <c r="ABQ14" s="28" t="s">
        <v>50</v>
      </c>
      <c r="ABR14" s="28" t="s">
        <v>51</v>
      </c>
      <c r="ABS14" s="28" t="s">
        <v>52</v>
      </c>
      <c r="ABT14" s="28" t="s">
        <v>169</v>
      </c>
      <c r="ABU14" s="27" t="s">
        <v>168</v>
      </c>
      <c r="ABV14" s="28" t="s">
        <v>17</v>
      </c>
      <c r="ABW14" s="28" t="s">
        <v>45</v>
      </c>
      <c r="ABX14" s="28" t="s">
        <v>46</v>
      </c>
      <c r="ABY14" s="28" t="s">
        <v>47</v>
      </c>
      <c r="ABZ14" s="28" t="s">
        <v>48</v>
      </c>
      <c r="ACA14" s="28" t="s">
        <v>49</v>
      </c>
      <c r="ACB14" s="28" t="s">
        <v>50</v>
      </c>
      <c r="ACC14" s="28" t="s">
        <v>51</v>
      </c>
      <c r="ACD14" s="28" t="s">
        <v>52</v>
      </c>
      <c r="ACE14" s="28" t="s">
        <v>169</v>
      </c>
      <c r="ACF14" s="27" t="s">
        <v>168</v>
      </c>
      <c r="ACG14" s="28" t="s">
        <v>17</v>
      </c>
      <c r="ACH14" s="28" t="s">
        <v>45</v>
      </c>
      <c r="ACI14" s="28" t="s">
        <v>46</v>
      </c>
      <c r="ACJ14" s="28" t="s">
        <v>47</v>
      </c>
      <c r="ACK14" s="28" t="s">
        <v>48</v>
      </c>
      <c r="ACL14" s="28" t="s">
        <v>49</v>
      </c>
      <c r="ACM14" s="28" t="s">
        <v>50</v>
      </c>
      <c r="ACN14" s="28" t="s">
        <v>51</v>
      </c>
      <c r="ACO14" s="28" t="s">
        <v>52</v>
      </c>
      <c r="ACP14" s="28" t="s">
        <v>169</v>
      </c>
      <c r="ACQ14" s="27" t="s">
        <v>168</v>
      </c>
      <c r="ACR14" s="28" t="s">
        <v>17</v>
      </c>
      <c r="ACS14" s="28" t="s">
        <v>45</v>
      </c>
      <c r="ACT14" s="28" t="s">
        <v>46</v>
      </c>
      <c r="ACU14" s="28" t="s">
        <v>47</v>
      </c>
      <c r="ACV14" s="28" t="s">
        <v>48</v>
      </c>
      <c r="ACW14" s="28" t="s">
        <v>49</v>
      </c>
      <c r="ACX14" s="28" t="s">
        <v>50</v>
      </c>
      <c r="ACY14" s="28" t="s">
        <v>51</v>
      </c>
      <c r="ACZ14" s="28" t="s">
        <v>52</v>
      </c>
      <c r="ADA14" s="28" t="s">
        <v>169</v>
      </c>
      <c r="ADB14" s="27" t="s">
        <v>168</v>
      </c>
      <c r="ADC14" s="28" t="s">
        <v>17</v>
      </c>
      <c r="ADD14" s="28" t="s">
        <v>45</v>
      </c>
      <c r="ADE14" s="28" t="s">
        <v>46</v>
      </c>
      <c r="ADF14" s="28" t="s">
        <v>47</v>
      </c>
      <c r="ADG14" s="28" t="s">
        <v>48</v>
      </c>
      <c r="ADH14" s="28" t="s">
        <v>49</v>
      </c>
      <c r="ADI14" s="28" t="s">
        <v>50</v>
      </c>
      <c r="ADJ14" s="28" t="s">
        <v>51</v>
      </c>
      <c r="ADK14" s="28" t="s">
        <v>52</v>
      </c>
      <c r="ADL14" s="28" t="s">
        <v>169</v>
      </c>
      <c r="ADM14" s="27" t="s">
        <v>168</v>
      </c>
      <c r="ADN14" s="28" t="s">
        <v>17</v>
      </c>
      <c r="ADO14" s="28" t="s">
        <v>45</v>
      </c>
      <c r="ADP14" s="28" t="s">
        <v>46</v>
      </c>
      <c r="ADQ14" s="28" t="s">
        <v>47</v>
      </c>
      <c r="ADR14" s="28" t="s">
        <v>48</v>
      </c>
      <c r="ADS14" s="28" t="s">
        <v>49</v>
      </c>
      <c r="ADT14" s="28" t="s">
        <v>50</v>
      </c>
      <c r="ADU14" s="28" t="s">
        <v>51</v>
      </c>
      <c r="ADV14" s="28" t="s">
        <v>52</v>
      </c>
      <c r="ADW14" s="28" t="s">
        <v>169</v>
      </c>
      <c r="ADX14" s="27" t="s">
        <v>168</v>
      </c>
      <c r="ADY14" s="28" t="s">
        <v>17</v>
      </c>
      <c r="ADZ14" s="28" t="s">
        <v>45</v>
      </c>
      <c r="AEA14" s="28" t="s">
        <v>46</v>
      </c>
      <c r="AEB14" s="28" t="s">
        <v>47</v>
      </c>
      <c r="AEC14" s="28" t="s">
        <v>48</v>
      </c>
      <c r="AED14" s="28" t="s">
        <v>49</v>
      </c>
      <c r="AEE14" s="28" t="s">
        <v>50</v>
      </c>
      <c r="AEF14" s="28" t="s">
        <v>51</v>
      </c>
      <c r="AEG14" s="28" t="s">
        <v>52</v>
      </c>
      <c r="AEH14" s="28" t="s">
        <v>169</v>
      </c>
      <c r="AEI14" s="27" t="s">
        <v>168</v>
      </c>
      <c r="AEJ14" s="28" t="s">
        <v>17</v>
      </c>
      <c r="AEK14" s="28" t="s">
        <v>45</v>
      </c>
      <c r="AEL14" s="28" t="s">
        <v>46</v>
      </c>
      <c r="AEM14" s="28" t="s">
        <v>47</v>
      </c>
      <c r="AEN14" s="28" t="s">
        <v>48</v>
      </c>
      <c r="AEO14" s="28" t="s">
        <v>49</v>
      </c>
      <c r="AEP14" s="28" t="s">
        <v>50</v>
      </c>
      <c r="AEQ14" s="28" t="s">
        <v>51</v>
      </c>
      <c r="AER14" s="28" t="s">
        <v>52</v>
      </c>
      <c r="AES14" s="28" t="s">
        <v>169</v>
      </c>
      <c r="AET14" s="27" t="s">
        <v>168</v>
      </c>
      <c r="AEU14" s="28" t="s">
        <v>17</v>
      </c>
      <c r="AEV14" s="28" t="s">
        <v>45</v>
      </c>
      <c r="AEW14" s="28" t="s">
        <v>46</v>
      </c>
      <c r="AEX14" s="28" t="s">
        <v>47</v>
      </c>
      <c r="AEY14" s="28" t="s">
        <v>48</v>
      </c>
      <c r="AEZ14" s="28" t="s">
        <v>49</v>
      </c>
      <c r="AFA14" s="28" t="s">
        <v>50</v>
      </c>
      <c r="AFB14" s="28" t="s">
        <v>51</v>
      </c>
      <c r="AFC14" s="28" t="s">
        <v>52</v>
      </c>
      <c r="AFD14" s="28" t="s">
        <v>169</v>
      </c>
      <c r="AFE14" s="27" t="s">
        <v>168</v>
      </c>
      <c r="AFF14" s="28" t="s">
        <v>17</v>
      </c>
      <c r="AFG14" s="28" t="s">
        <v>45</v>
      </c>
      <c r="AFH14" s="28" t="s">
        <v>46</v>
      </c>
      <c r="AFI14" s="28" t="s">
        <v>47</v>
      </c>
      <c r="AFJ14" s="28" t="s">
        <v>48</v>
      </c>
      <c r="AFK14" s="28" t="s">
        <v>49</v>
      </c>
      <c r="AFL14" s="28" t="s">
        <v>50</v>
      </c>
      <c r="AFM14" s="28" t="s">
        <v>51</v>
      </c>
      <c r="AFN14" s="28" t="s">
        <v>52</v>
      </c>
      <c r="AFO14" s="28" t="s">
        <v>169</v>
      </c>
      <c r="AFP14" s="27" t="s">
        <v>168</v>
      </c>
      <c r="AFQ14" s="28" t="s">
        <v>17</v>
      </c>
      <c r="AFR14" s="28" t="s">
        <v>45</v>
      </c>
      <c r="AFS14" s="28" t="s">
        <v>46</v>
      </c>
      <c r="AFT14" s="28" t="s">
        <v>47</v>
      </c>
      <c r="AFU14" s="28" t="s">
        <v>48</v>
      </c>
      <c r="AFV14" s="28" t="s">
        <v>49</v>
      </c>
      <c r="AFW14" s="28" t="s">
        <v>50</v>
      </c>
      <c r="AFX14" s="28" t="s">
        <v>51</v>
      </c>
      <c r="AFY14" s="28" t="s">
        <v>52</v>
      </c>
      <c r="AFZ14" s="28" t="s">
        <v>169</v>
      </c>
      <c r="AGA14" s="27" t="s">
        <v>168</v>
      </c>
      <c r="AGB14" s="28" t="s">
        <v>17</v>
      </c>
      <c r="AGC14" s="28" t="s">
        <v>45</v>
      </c>
      <c r="AGD14" s="28" t="s">
        <v>46</v>
      </c>
      <c r="AGE14" s="28" t="s">
        <v>47</v>
      </c>
      <c r="AGF14" s="28" t="s">
        <v>48</v>
      </c>
      <c r="AGG14" s="28" t="s">
        <v>49</v>
      </c>
      <c r="AGH14" s="28" t="s">
        <v>50</v>
      </c>
      <c r="AGI14" s="28" t="s">
        <v>51</v>
      </c>
      <c r="AGJ14" s="28" t="s">
        <v>52</v>
      </c>
      <c r="AGK14" s="28" t="s">
        <v>169</v>
      </c>
      <c r="AGL14" s="27" t="s">
        <v>168</v>
      </c>
      <c r="AGM14" s="28" t="s">
        <v>17</v>
      </c>
      <c r="AGN14" s="28" t="s">
        <v>45</v>
      </c>
      <c r="AGO14" s="28" t="s">
        <v>46</v>
      </c>
      <c r="AGP14" s="28" t="s">
        <v>47</v>
      </c>
      <c r="AGQ14" s="28" t="s">
        <v>48</v>
      </c>
      <c r="AGR14" s="28" t="s">
        <v>49</v>
      </c>
      <c r="AGS14" s="28" t="s">
        <v>50</v>
      </c>
      <c r="AGT14" s="28" t="s">
        <v>51</v>
      </c>
      <c r="AGU14" s="28" t="s">
        <v>52</v>
      </c>
      <c r="AGV14" s="28" t="s">
        <v>169</v>
      </c>
      <c r="AGW14" s="27" t="s">
        <v>168</v>
      </c>
      <c r="AGX14" s="28" t="s">
        <v>17</v>
      </c>
      <c r="AGY14" s="28" t="s">
        <v>45</v>
      </c>
      <c r="AGZ14" s="28" t="s">
        <v>46</v>
      </c>
      <c r="AHA14" s="28" t="s">
        <v>47</v>
      </c>
      <c r="AHB14" s="28" t="s">
        <v>48</v>
      </c>
      <c r="AHC14" s="28" t="s">
        <v>49</v>
      </c>
      <c r="AHD14" s="28" t="s">
        <v>50</v>
      </c>
      <c r="AHE14" s="28" t="s">
        <v>51</v>
      </c>
      <c r="AHF14" s="28" t="s">
        <v>52</v>
      </c>
      <c r="AHG14" s="28" t="s">
        <v>169</v>
      </c>
      <c r="AHH14" s="27" t="s">
        <v>168</v>
      </c>
      <c r="AHI14" s="28" t="s">
        <v>17</v>
      </c>
      <c r="AHJ14" s="28" t="s">
        <v>45</v>
      </c>
      <c r="AHK14" s="28" t="s">
        <v>46</v>
      </c>
      <c r="AHL14" s="28" t="s">
        <v>47</v>
      </c>
      <c r="AHM14" s="28" t="s">
        <v>48</v>
      </c>
      <c r="AHN14" s="28" t="s">
        <v>49</v>
      </c>
      <c r="AHO14" s="28" t="s">
        <v>50</v>
      </c>
      <c r="AHP14" s="28" t="s">
        <v>51</v>
      </c>
      <c r="AHQ14" s="28" t="s">
        <v>52</v>
      </c>
      <c r="AHR14" s="28" t="s">
        <v>169</v>
      </c>
      <c r="AHS14" s="27" t="s">
        <v>168</v>
      </c>
      <c r="AHT14" s="28" t="s">
        <v>17</v>
      </c>
      <c r="AHU14" s="28" t="s">
        <v>45</v>
      </c>
      <c r="AHV14" s="28" t="s">
        <v>46</v>
      </c>
      <c r="AHW14" s="28" t="s">
        <v>47</v>
      </c>
      <c r="AHX14" s="28" t="s">
        <v>48</v>
      </c>
      <c r="AHY14" s="28" t="s">
        <v>49</v>
      </c>
      <c r="AHZ14" s="28" t="s">
        <v>50</v>
      </c>
      <c r="AIA14" s="28" t="s">
        <v>51</v>
      </c>
      <c r="AIB14" s="28" t="s">
        <v>52</v>
      </c>
      <c r="AIC14" s="28" t="s">
        <v>169</v>
      </c>
      <c r="AID14" s="27" t="s">
        <v>168</v>
      </c>
      <c r="AIE14" s="28" t="s">
        <v>17</v>
      </c>
      <c r="AIF14" s="28" t="s">
        <v>45</v>
      </c>
      <c r="AIG14" s="28" t="s">
        <v>46</v>
      </c>
      <c r="AIH14" s="28" t="s">
        <v>47</v>
      </c>
      <c r="AII14" s="28" t="s">
        <v>48</v>
      </c>
      <c r="AIJ14" s="28" t="s">
        <v>49</v>
      </c>
      <c r="AIK14" s="28" t="s">
        <v>50</v>
      </c>
      <c r="AIL14" s="28" t="s">
        <v>51</v>
      </c>
      <c r="AIM14" s="28" t="s">
        <v>52</v>
      </c>
      <c r="AIN14" s="28" t="s">
        <v>169</v>
      </c>
      <c r="AIO14" s="27" t="s">
        <v>168</v>
      </c>
      <c r="AIP14" s="28" t="s">
        <v>17</v>
      </c>
      <c r="AIQ14" s="28" t="s">
        <v>45</v>
      </c>
      <c r="AIR14" s="28" t="s">
        <v>46</v>
      </c>
      <c r="AIS14" s="28" t="s">
        <v>47</v>
      </c>
      <c r="AIT14" s="28" t="s">
        <v>48</v>
      </c>
      <c r="AIU14" s="28" t="s">
        <v>49</v>
      </c>
      <c r="AIV14" s="28" t="s">
        <v>50</v>
      </c>
      <c r="AIW14" s="28" t="s">
        <v>51</v>
      </c>
      <c r="AIX14" s="28" t="s">
        <v>52</v>
      </c>
      <c r="AIY14" s="28" t="s">
        <v>169</v>
      </c>
      <c r="AIZ14" s="27" t="s">
        <v>168</v>
      </c>
      <c r="AJA14" s="28" t="s">
        <v>17</v>
      </c>
      <c r="AJB14" s="28" t="s">
        <v>45</v>
      </c>
      <c r="AJC14" s="28" t="s">
        <v>46</v>
      </c>
      <c r="AJD14" s="28" t="s">
        <v>47</v>
      </c>
      <c r="AJE14" s="28" t="s">
        <v>48</v>
      </c>
      <c r="AJF14" s="28" t="s">
        <v>49</v>
      </c>
      <c r="AJG14" s="28" t="s">
        <v>50</v>
      </c>
      <c r="AJH14" s="28" t="s">
        <v>51</v>
      </c>
      <c r="AJI14" s="28" t="s">
        <v>52</v>
      </c>
      <c r="AJJ14" s="28" t="s">
        <v>169</v>
      </c>
      <c r="AJK14" s="27" t="s">
        <v>168</v>
      </c>
      <c r="AJL14" s="28" t="s">
        <v>17</v>
      </c>
      <c r="AJM14" s="28" t="s">
        <v>45</v>
      </c>
      <c r="AJN14" s="28" t="s">
        <v>46</v>
      </c>
      <c r="AJO14" s="28" t="s">
        <v>47</v>
      </c>
      <c r="AJP14" s="28" t="s">
        <v>48</v>
      </c>
      <c r="AJQ14" s="28" t="s">
        <v>49</v>
      </c>
      <c r="AJR14" s="28" t="s">
        <v>50</v>
      </c>
      <c r="AJS14" s="28" t="s">
        <v>51</v>
      </c>
      <c r="AJT14" s="28" t="s">
        <v>52</v>
      </c>
      <c r="AJU14" s="28" t="s">
        <v>169</v>
      </c>
      <c r="AJV14" s="27" t="s">
        <v>168</v>
      </c>
      <c r="AJW14" s="28" t="s">
        <v>17</v>
      </c>
      <c r="AJX14" s="28" t="s">
        <v>45</v>
      </c>
      <c r="AJY14" s="28" t="s">
        <v>46</v>
      </c>
      <c r="AJZ14" s="28" t="s">
        <v>47</v>
      </c>
      <c r="AKA14" s="28" t="s">
        <v>48</v>
      </c>
      <c r="AKB14" s="28" t="s">
        <v>49</v>
      </c>
      <c r="AKC14" s="28" t="s">
        <v>50</v>
      </c>
      <c r="AKD14" s="28" t="s">
        <v>51</v>
      </c>
      <c r="AKE14" s="28" t="s">
        <v>52</v>
      </c>
      <c r="AKF14" s="28" t="s">
        <v>169</v>
      </c>
      <c r="AKG14" s="27" t="s">
        <v>168</v>
      </c>
      <c r="AKH14" s="28" t="s">
        <v>17</v>
      </c>
      <c r="AKI14" s="28" t="s">
        <v>45</v>
      </c>
      <c r="AKJ14" s="28" t="s">
        <v>46</v>
      </c>
      <c r="AKK14" s="28" t="s">
        <v>47</v>
      </c>
      <c r="AKL14" s="28" t="s">
        <v>48</v>
      </c>
      <c r="AKM14" s="28" t="s">
        <v>49</v>
      </c>
      <c r="AKN14" s="28" t="s">
        <v>50</v>
      </c>
      <c r="AKO14" s="28" t="s">
        <v>51</v>
      </c>
      <c r="AKP14" s="28" t="s">
        <v>52</v>
      </c>
      <c r="AKQ14" s="28" t="s">
        <v>169</v>
      </c>
      <c r="AKR14" s="27" t="s">
        <v>168</v>
      </c>
      <c r="AKS14" s="28" t="s">
        <v>17</v>
      </c>
      <c r="AKT14" s="28" t="s">
        <v>45</v>
      </c>
      <c r="AKU14" s="28" t="s">
        <v>46</v>
      </c>
      <c r="AKV14" s="28" t="s">
        <v>47</v>
      </c>
      <c r="AKW14" s="28" t="s">
        <v>48</v>
      </c>
      <c r="AKX14" s="28" t="s">
        <v>49</v>
      </c>
      <c r="AKY14" s="28" t="s">
        <v>50</v>
      </c>
      <c r="AKZ14" s="28" t="s">
        <v>51</v>
      </c>
      <c r="ALA14" s="28" t="s">
        <v>52</v>
      </c>
      <c r="ALB14" s="28" t="s">
        <v>169</v>
      </c>
      <c r="ALC14" s="27" t="s">
        <v>168</v>
      </c>
      <c r="ALD14" s="28" t="s">
        <v>17</v>
      </c>
      <c r="ALE14" s="28" t="s">
        <v>45</v>
      </c>
      <c r="ALF14" s="28" t="s">
        <v>46</v>
      </c>
      <c r="ALG14" s="28" t="s">
        <v>47</v>
      </c>
      <c r="ALH14" s="28" t="s">
        <v>48</v>
      </c>
      <c r="ALI14" s="28" t="s">
        <v>49</v>
      </c>
      <c r="ALJ14" s="28" t="s">
        <v>50</v>
      </c>
      <c r="ALK14" s="28" t="s">
        <v>51</v>
      </c>
      <c r="ALL14" s="28" t="s">
        <v>52</v>
      </c>
      <c r="ALM14" s="28" t="s">
        <v>169</v>
      </c>
      <c r="ALN14" s="27" t="s">
        <v>168</v>
      </c>
      <c r="ALO14" s="28" t="s">
        <v>17</v>
      </c>
      <c r="ALP14" s="28" t="s">
        <v>45</v>
      </c>
      <c r="ALQ14" s="28" t="s">
        <v>46</v>
      </c>
      <c r="ALR14" s="28" t="s">
        <v>47</v>
      </c>
      <c r="ALS14" s="28" t="s">
        <v>48</v>
      </c>
      <c r="ALT14" s="28" t="s">
        <v>49</v>
      </c>
      <c r="ALU14" s="28" t="s">
        <v>50</v>
      </c>
      <c r="ALV14" s="28" t="s">
        <v>51</v>
      </c>
      <c r="ALW14" s="28" t="s">
        <v>52</v>
      </c>
      <c r="ALX14" s="28" t="s">
        <v>169</v>
      </c>
      <c r="ALY14" s="27" t="s">
        <v>168</v>
      </c>
      <c r="ALZ14" s="28" t="s">
        <v>17</v>
      </c>
      <c r="AMA14" s="28" t="s">
        <v>45</v>
      </c>
      <c r="AMB14" s="28" t="s">
        <v>46</v>
      </c>
      <c r="AMC14" s="28" t="s">
        <v>47</v>
      </c>
      <c r="AMD14" s="28" t="s">
        <v>48</v>
      </c>
      <c r="AME14" s="28" t="s">
        <v>49</v>
      </c>
      <c r="AMF14" s="28" t="s">
        <v>50</v>
      </c>
      <c r="AMG14" s="28" t="s">
        <v>51</v>
      </c>
      <c r="AMH14" s="28" t="s">
        <v>52</v>
      </c>
      <c r="AMI14" s="28" t="s">
        <v>169</v>
      </c>
      <c r="AMJ14" s="27" t="s">
        <v>168</v>
      </c>
      <c r="AMK14" s="28" t="s">
        <v>17</v>
      </c>
      <c r="AML14" s="28" t="s">
        <v>45</v>
      </c>
      <c r="AMM14" s="28" t="s">
        <v>46</v>
      </c>
      <c r="AMN14" s="28" t="s">
        <v>47</v>
      </c>
      <c r="AMO14" s="28" t="s">
        <v>48</v>
      </c>
      <c r="AMP14" s="28" t="s">
        <v>49</v>
      </c>
      <c r="AMQ14" s="28" t="s">
        <v>50</v>
      </c>
      <c r="AMR14" s="28" t="s">
        <v>51</v>
      </c>
      <c r="AMS14" s="28" t="s">
        <v>52</v>
      </c>
      <c r="AMT14" s="28" t="s">
        <v>169</v>
      </c>
      <c r="AMU14" s="27" t="s">
        <v>168</v>
      </c>
      <c r="AMV14" s="28" t="s">
        <v>17</v>
      </c>
      <c r="AMW14" s="28" t="s">
        <v>45</v>
      </c>
      <c r="AMX14" s="28" t="s">
        <v>46</v>
      </c>
      <c r="AMY14" s="28" t="s">
        <v>47</v>
      </c>
      <c r="AMZ14" s="28" t="s">
        <v>48</v>
      </c>
      <c r="ANA14" s="28" t="s">
        <v>49</v>
      </c>
      <c r="ANB14" s="28" t="s">
        <v>50</v>
      </c>
      <c r="ANC14" s="28" t="s">
        <v>51</v>
      </c>
      <c r="AND14" s="28" t="s">
        <v>52</v>
      </c>
      <c r="ANE14" s="28" t="s">
        <v>169</v>
      </c>
      <c r="ANF14" s="27" t="s">
        <v>168</v>
      </c>
      <c r="ANG14" s="28" t="s">
        <v>17</v>
      </c>
      <c r="ANH14" s="28" t="s">
        <v>45</v>
      </c>
      <c r="ANI14" s="28" t="s">
        <v>46</v>
      </c>
      <c r="ANJ14" s="28" t="s">
        <v>47</v>
      </c>
      <c r="ANK14" s="28" t="s">
        <v>48</v>
      </c>
      <c r="ANL14" s="28" t="s">
        <v>49</v>
      </c>
      <c r="ANM14" s="28" t="s">
        <v>50</v>
      </c>
      <c r="ANN14" s="28" t="s">
        <v>51</v>
      </c>
      <c r="ANO14" s="28" t="s">
        <v>52</v>
      </c>
      <c r="ANP14" s="28" t="s">
        <v>169</v>
      </c>
      <c r="ANQ14" s="27" t="s">
        <v>168</v>
      </c>
      <c r="ANR14" s="28" t="s">
        <v>17</v>
      </c>
      <c r="ANS14" s="28" t="s">
        <v>45</v>
      </c>
      <c r="ANT14" s="28" t="s">
        <v>46</v>
      </c>
      <c r="ANU14" s="28" t="s">
        <v>47</v>
      </c>
      <c r="ANV14" s="28" t="s">
        <v>48</v>
      </c>
      <c r="ANW14" s="28" t="s">
        <v>49</v>
      </c>
      <c r="ANX14" s="28" t="s">
        <v>50</v>
      </c>
      <c r="ANY14" s="28" t="s">
        <v>51</v>
      </c>
      <c r="ANZ14" s="28" t="s">
        <v>52</v>
      </c>
      <c r="AOA14" s="28" t="s">
        <v>169</v>
      </c>
      <c r="AOB14" s="27" t="s">
        <v>168</v>
      </c>
      <c r="AOC14" s="28" t="s">
        <v>17</v>
      </c>
      <c r="AOD14" s="28" t="s">
        <v>45</v>
      </c>
      <c r="AOE14" s="28" t="s">
        <v>46</v>
      </c>
      <c r="AOF14" s="28" t="s">
        <v>47</v>
      </c>
      <c r="AOG14" s="28" t="s">
        <v>48</v>
      </c>
      <c r="AOH14" s="28" t="s">
        <v>49</v>
      </c>
      <c r="AOI14" s="28" t="s">
        <v>50</v>
      </c>
      <c r="AOJ14" s="28" t="s">
        <v>51</v>
      </c>
      <c r="AOK14" s="28" t="s">
        <v>52</v>
      </c>
      <c r="AOL14" s="28" t="s">
        <v>169</v>
      </c>
      <c r="AOM14" s="27" t="s">
        <v>168</v>
      </c>
      <c r="AON14" s="28" t="s">
        <v>17</v>
      </c>
      <c r="AOO14" s="28" t="s">
        <v>45</v>
      </c>
      <c r="AOP14" s="28" t="s">
        <v>46</v>
      </c>
      <c r="AOQ14" s="28" t="s">
        <v>47</v>
      </c>
      <c r="AOR14" s="28" t="s">
        <v>48</v>
      </c>
      <c r="AOS14" s="28" t="s">
        <v>49</v>
      </c>
      <c r="AOT14" s="28" t="s">
        <v>50</v>
      </c>
      <c r="AOU14" s="28" t="s">
        <v>51</v>
      </c>
      <c r="AOV14" s="28" t="s">
        <v>52</v>
      </c>
      <c r="AOW14" s="28" t="s">
        <v>169</v>
      </c>
      <c r="AOX14" s="27" t="s">
        <v>168</v>
      </c>
      <c r="AOY14" s="28" t="s">
        <v>17</v>
      </c>
      <c r="AOZ14" s="28" t="s">
        <v>45</v>
      </c>
      <c r="APA14" s="28" t="s">
        <v>46</v>
      </c>
      <c r="APB14" s="28" t="s">
        <v>47</v>
      </c>
      <c r="APC14" s="28" t="s">
        <v>48</v>
      </c>
      <c r="APD14" s="28" t="s">
        <v>49</v>
      </c>
      <c r="APE14" s="28" t="s">
        <v>50</v>
      </c>
      <c r="APF14" s="28" t="s">
        <v>51</v>
      </c>
      <c r="APG14" s="28" t="s">
        <v>52</v>
      </c>
      <c r="APH14" s="28" t="s">
        <v>169</v>
      </c>
      <c r="API14" s="27" t="s">
        <v>168</v>
      </c>
      <c r="APJ14" s="28" t="s">
        <v>17</v>
      </c>
      <c r="APK14" s="28" t="s">
        <v>45</v>
      </c>
      <c r="APL14" s="28" t="s">
        <v>46</v>
      </c>
      <c r="APM14" s="28" t="s">
        <v>47</v>
      </c>
      <c r="APN14" s="28" t="s">
        <v>48</v>
      </c>
      <c r="APO14" s="28" t="s">
        <v>49</v>
      </c>
      <c r="APP14" s="28" t="s">
        <v>50</v>
      </c>
      <c r="APQ14" s="28" t="s">
        <v>51</v>
      </c>
      <c r="APR14" s="28" t="s">
        <v>52</v>
      </c>
      <c r="APS14" s="28" t="s">
        <v>169</v>
      </c>
      <c r="APT14" s="27" t="s">
        <v>168</v>
      </c>
      <c r="APU14" s="28" t="s">
        <v>17</v>
      </c>
      <c r="APV14" s="28" t="s">
        <v>45</v>
      </c>
      <c r="APW14" s="28" t="s">
        <v>46</v>
      </c>
      <c r="APX14" s="28" t="s">
        <v>47</v>
      </c>
      <c r="APY14" s="28" t="s">
        <v>48</v>
      </c>
      <c r="APZ14" s="28" t="s">
        <v>49</v>
      </c>
      <c r="AQA14" s="28" t="s">
        <v>50</v>
      </c>
      <c r="AQB14" s="28" t="s">
        <v>51</v>
      </c>
      <c r="AQC14" s="28" t="s">
        <v>52</v>
      </c>
      <c r="AQD14" s="28" t="s">
        <v>169</v>
      </c>
      <c r="AQE14" s="27" t="s">
        <v>168</v>
      </c>
      <c r="AQF14" s="28" t="s">
        <v>17</v>
      </c>
      <c r="AQG14" s="28" t="s">
        <v>45</v>
      </c>
      <c r="AQH14" s="28" t="s">
        <v>46</v>
      </c>
      <c r="AQI14" s="28" t="s">
        <v>47</v>
      </c>
      <c r="AQJ14" s="28" t="s">
        <v>48</v>
      </c>
      <c r="AQK14" s="28" t="s">
        <v>49</v>
      </c>
      <c r="AQL14" s="28" t="s">
        <v>50</v>
      </c>
      <c r="AQM14" s="28" t="s">
        <v>51</v>
      </c>
      <c r="AQN14" s="28" t="s">
        <v>52</v>
      </c>
      <c r="AQO14" s="28" t="s">
        <v>169</v>
      </c>
      <c r="AQP14" s="27" t="s">
        <v>168</v>
      </c>
      <c r="AQQ14" s="28" t="s">
        <v>17</v>
      </c>
      <c r="AQR14" s="28" t="s">
        <v>45</v>
      </c>
      <c r="AQS14" s="28" t="s">
        <v>46</v>
      </c>
      <c r="AQT14" s="28" t="s">
        <v>47</v>
      </c>
      <c r="AQU14" s="28" t="s">
        <v>48</v>
      </c>
      <c r="AQV14" s="28" t="s">
        <v>49</v>
      </c>
      <c r="AQW14" s="28" t="s">
        <v>50</v>
      </c>
      <c r="AQX14" s="28" t="s">
        <v>51</v>
      </c>
      <c r="AQY14" s="28" t="s">
        <v>52</v>
      </c>
      <c r="AQZ14" s="28" t="s">
        <v>169</v>
      </c>
      <c r="ARA14" s="27" t="s">
        <v>168</v>
      </c>
      <c r="ARB14" s="28" t="s">
        <v>17</v>
      </c>
      <c r="ARC14" s="28" t="s">
        <v>45</v>
      </c>
      <c r="ARD14" s="28" t="s">
        <v>46</v>
      </c>
      <c r="ARE14" s="28" t="s">
        <v>47</v>
      </c>
      <c r="ARF14" s="28" t="s">
        <v>48</v>
      </c>
      <c r="ARG14" s="28" t="s">
        <v>49</v>
      </c>
      <c r="ARH14" s="28" t="s">
        <v>50</v>
      </c>
      <c r="ARI14" s="28" t="s">
        <v>51</v>
      </c>
      <c r="ARJ14" s="28" t="s">
        <v>52</v>
      </c>
      <c r="ARK14" s="28" t="s">
        <v>169</v>
      </c>
      <c r="ARL14" s="27" t="s">
        <v>168</v>
      </c>
      <c r="ARM14" s="28" t="s">
        <v>17</v>
      </c>
      <c r="ARN14" s="28" t="s">
        <v>45</v>
      </c>
      <c r="ARO14" s="28" t="s">
        <v>46</v>
      </c>
      <c r="ARP14" s="28" t="s">
        <v>47</v>
      </c>
      <c r="ARQ14" s="28" t="s">
        <v>48</v>
      </c>
      <c r="ARR14" s="28" t="s">
        <v>49</v>
      </c>
      <c r="ARS14" s="28" t="s">
        <v>50</v>
      </c>
      <c r="ART14" s="28" t="s">
        <v>51</v>
      </c>
      <c r="ARU14" s="28" t="s">
        <v>52</v>
      </c>
      <c r="ARV14" s="28" t="s">
        <v>169</v>
      </c>
      <c r="ARW14" s="27" t="s">
        <v>168</v>
      </c>
      <c r="ARX14" s="28" t="s">
        <v>17</v>
      </c>
      <c r="ARY14" s="28" t="s">
        <v>45</v>
      </c>
      <c r="ARZ14" s="28" t="s">
        <v>46</v>
      </c>
      <c r="ASA14" s="28" t="s">
        <v>47</v>
      </c>
      <c r="ASB14" s="28" t="s">
        <v>48</v>
      </c>
      <c r="ASC14" s="28" t="s">
        <v>49</v>
      </c>
      <c r="ASD14" s="28" t="s">
        <v>50</v>
      </c>
      <c r="ASE14" s="28" t="s">
        <v>51</v>
      </c>
      <c r="ASF14" s="28" t="s">
        <v>52</v>
      </c>
      <c r="ASG14" s="28" t="s">
        <v>169</v>
      </c>
      <c r="ASH14" s="27" t="s">
        <v>168</v>
      </c>
      <c r="ASI14" s="28" t="s">
        <v>17</v>
      </c>
      <c r="ASJ14" s="28" t="s">
        <v>45</v>
      </c>
      <c r="ASK14" s="28" t="s">
        <v>46</v>
      </c>
      <c r="ASL14" s="28" t="s">
        <v>47</v>
      </c>
      <c r="ASM14" s="28" t="s">
        <v>48</v>
      </c>
      <c r="ASN14" s="28" t="s">
        <v>49</v>
      </c>
      <c r="ASO14" s="28" t="s">
        <v>50</v>
      </c>
      <c r="ASP14" s="28" t="s">
        <v>51</v>
      </c>
      <c r="ASQ14" s="28" t="s">
        <v>52</v>
      </c>
      <c r="ASR14" s="28" t="s">
        <v>169</v>
      </c>
      <c r="ASS14" s="27" t="s">
        <v>168</v>
      </c>
      <c r="AST14" s="28" t="s">
        <v>17</v>
      </c>
      <c r="ASU14" s="28" t="s">
        <v>45</v>
      </c>
      <c r="ASV14" s="28" t="s">
        <v>46</v>
      </c>
      <c r="ASW14" s="28" t="s">
        <v>47</v>
      </c>
      <c r="ASX14" s="28" t="s">
        <v>48</v>
      </c>
      <c r="ASY14" s="28" t="s">
        <v>49</v>
      </c>
      <c r="ASZ14" s="28" t="s">
        <v>50</v>
      </c>
      <c r="ATA14" s="28" t="s">
        <v>51</v>
      </c>
      <c r="ATB14" s="28" t="s">
        <v>52</v>
      </c>
      <c r="ATC14" s="28" t="s">
        <v>169</v>
      </c>
    </row>
    <row r="15" spans="1:1199" ht="21" customHeight="1" x14ac:dyDescent="0.25">
      <c r="A15" s="29" t="e">
        <f t="shared" ref="A15:ATC15" ca="1" si="1">A9</f>
        <v>#NAME?</v>
      </c>
      <c r="B15" s="29" t="e">
        <f t="shared" ca="1" si="1"/>
        <v>#NAME?</v>
      </c>
      <c r="C15" s="29" t="e">
        <f t="shared" ca="1" si="1"/>
        <v>#NAME?</v>
      </c>
      <c r="D15" s="29" t="e">
        <f t="shared" ca="1" si="1"/>
        <v>#NAME?</v>
      </c>
      <c r="E15" s="29" t="e">
        <f t="shared" ca="1" si="1"/>
        <v>#NAME?</v>
      </c>
      <c r="F15" s="29" t="e">
        <f t="shared" ca="1" si="1"/>
        <v>#NAME?</v>
      </c>
      <c r="G15" s="29" t="e">
        <f t="shared" ca="1" si="1"/>
        <v>#NAME?</v>
      </c>
      <c r="H15" s="29" t="e">
        <f t="shared" ca="1" si="1"/>
        <v>#NAME?</v>
      </c>
      <c r="I15" s="29" t="e">
        <f t="shared" ca="1" si="1"/>
        <v>#NAME?</v>
      </c>
      <c r="J15" s="29" t="e">
        <f t="shared" ca="1" si="1"/>
        <v>#NAME?</v>
      </c>
      <c r="K15" s="29" t="e">
        <f t="shared" ca="1" si="1"/>
        <v>#NAME?</v>
      </c>
      <c r="L15" s="29" t="e">
        <f t="shared" ca="1" si="1"/>
        <v>#NAME?</v>
      </c>
      <c r="M15" s="29" t="e">
        <f t="shared" ca="1" si="1"/>
        <v>#NAME?</v>
      </c>
      <c r="N15" s="29" t="e">
        <f t="shared" ca="1" si="1"/>
        <v>#NAME?</v>
      </c>
      <c r="O15" s="29" t="e">
        <f t="shared" ca="1" si="1"/>
        <v>#NAME?</v>
      </c>
      <c r="P15" s="29" t="e">
        <f t="shared" ca="1" si="1"/>
        <v>#NAME?</v>
      </c>
      <c r="Q15" s="29" t="e">
        <f t="shared" ca="1" si="1"/>
        <v>#NAME?</v>
      </c>
      <c r="R15" s="29" t="e">
        <f t="shared" ca="1" si="1"/>
        <v>#NAME?</v>
      </c>
      <c r="S15" s="29" t="e">
        <f t="shared" ca="1" si="1"/>
        <v>#NAME?</v>
      </c>
      <c r="T15" s="29" t="e">
        <f t="shared" ca="1" si="1"/>
        <v>#NAME?</v>
      </c>
      <c r="U15" s="29" t="e">
        <f t="shared" ca="1" si="1"/>
        <v>#NAME?</v>
      </c>
      <c r="V15" s="29" t="e">
        <f t="shared" ca="1" si="1"/>
        <v>#NAME?</v>
      </c>
      <c r="W15" s="29" t="e">
        <f t="shared" ca="1" si="1"/>
        <v>#NAME?</v>
      </c>
      <c r="X15" s="29" t="e">
        <f t="shared" ca="1" si="1"/>
        <v>#NAME?</v>
      </c>
      <c r="Y15" s="29" t="e">
        <f t="shared" ca="1" si="1"/>
        <v>#NAME?</v>
      </c>
      <c r="Z15" s="29" t="e">
        <f t="shared" ca="1" si="1"/>
        <v>#NAME?</v>
      </c>
      <c r="AA15" s="29" t="e">
        <f t="shared" ca="1" si="1"/>
        <v>#NAME?</v>
      </c>
      <c r="AB15" s="29" t="e">
        <f t="shared" ca="1" si="1"/>
        <v>#NAME?</v>
      </c>
      <c r="AC15" s="29" t="e">
        <f t="shared" ca="1" si="1"/>
        <v>#NAME?</v>
      </c>
      <c r="AD15" s="29" t="e">
        <f t="shared" ca="1" si="1"/>
        <v>#NAME?</v>
      </c>
      <c r="AE15" s="29" t="e">
        <f t="shared" ca="1" si="1"/>
        <v>#NAME?</v>
      </c>
      <c r="AF15" s="29" t="e">
        <f t="shared" ca="1" si="1"/>
        <v>#NAME?</v>
      </c>
      <c r="AG15" s="29" t="e">
        <f t="shared" ca="1" si="1"/>
        <v>#NAME?</v>
      </c>
      <c r="AH15" s="29" t="e">
        <f t="shared" ca="1" si="1"/>
        <v>#NAME?</v>
      </c>
      <c r="AI15" s="29" t="e">
        <f t="shared" ca="1" si="1"/>
        <v>#NAME?</v>
      </c>
      <c r="AJ15" s="29" t="e">
        <f t="shared" ca="1" si="1"/>
        <v>#NAME?</v>
      </c>
      <c r="AK15" s="29" t="e">
        <f t="shared" ca="1" si="1"/>
        <v>#NAME?</v>
      </c>
      <c r="AL15" s="29" t="e">
        <f t="shared" ca="1" si="1"/>
        <v>#NAME?</v>
      </c>
      <c r="AM15" s="29" t="e">
        <f t="shared" ca="1" si="1"/>
        <v>#NAME?</v>
      </c>
      <c r="AN15" s="29" t="e">
        <f t="shared" ca="1" si="1"/>
        <v>#NAME?</v>
      </c>
      <c r="AO15" s="29" t="e">
        <f t="shared" ca="1" si="1"/>
        <v>#NAME?</v>
      </c>
      <c r="AP15" s="29" t="e">
        <f t="shared" ca="1" si="1"/>
        <v>#NAME?</v>
      </c>
      <c r="AQ15" s="29" t="e">
        <f t="shared" ca="1" si="1"/>
        <v>#NAME?</v>
      </c>
      <c r="AR15" s="29" t="e">
        <f t="shared" ca="1" si="1"/>
        <v>#NAME?</v>
      </c>
      <c r="AS15" s="29" t="e">
        <f t="shared" ca="1" si="1"/>
        <v>#NAME?</v>
      </c>
      <c r="AT15" s="29" t="e">
        <f t="shared" ca="1" si="1"/>
        <v>#NAME?</v>
      </c>
      <c r="AU15" s="29" t="e">
        <f t="shared" ca="1" si="1"/>
        <v>#NAME?</v>
      </c>
      <c r="AV15" s="29" t="e">
        <f t="shared" ca="1" si="1"/>
        <v>#NAME?</v>
      </c>
      <c r="AW15" s="29" t="e">
        <f t="shared" ca="1" si="1"/>
        <v>#NAME?</v>
      </c>
      <c r="AX15" s="29" t="e">
        <f t="shared" ca="1" si="1"/>
        <v>#NAME?</v>
      </c>
      <c r="AY15" s="29" t="e">
        <f t="shared" ca="1" si="1"/>
        <v>#NAME?</v>
      </c>
      <c r="AZ15" s="29" t="e">
        <f t="shared" ca="1" si="1"/>
        <v>#NAME?</v>
      </c>
      <c r="BA15" s="29" t="e">
        <f t="shared" ca="1" si="1"/>
        <v>#NAME?</v>
      </c>
      <c r="BB15" s="29" t="e">
        <f t="shared" ca="1" si="1"/>
        <v>#NAME?</v>
      </c>
      <c r="BC15" s="29" t="e">
        <f t="shared" ca="1" si="1"/>
        <v>#NAME?</v>
      </c>
      <c r="BD15" s="29" t="e">
        <f t="shared" ca="1" si="1"/>
        <v>#NAME?</v>
      </c>
      <c r="BE15" s="29" t="e">
        <f t="shared" ca="1" si="1"/>
        <v>#NAME?</v>
      </c>
      <c r="BF15" s="29" t="e">
        <f t="shared" ca="1" si="1"/>
        <v>#NAME?</v>
      </c>
      <c r="BG15" s="29" t="e">
        <f t="shared" ca="1" si="1"/>
        <v>#NAME?</v>
      </c>
      <c r="BH15" s="29" t="e">
        <f t="shared" ca="1" si="1"/>
        <v>#NAME?</v>
      </c>
      <c r="BI15" s="29" t="e">
        <f t="shared" ca="1" si="1"/>
        <v>#NAME?</v>
      </c>
      <c r="BJ15" s="29" t="e">
        <f t="shared" ca="1" si="1"/>
        <v>#NAME?</v>
      </c>
      <c r="BK15" s="29" t="e">
        <f t="shared" ca="1" si="1"/>
        <v>#NAME?</v>
      </c>
      <c r="BL15" s="29" t="e">
        <f t="shared" ca="1" si="1"/>
        <v>#NAME?</v>
      </c>
      <c r="BM15" s="29" t="e">
        <f t="shared" ca="1" si="1"/>
        <v>#NAME?</v>
      </c>
      <c r="BN15" s="29" t="e">
        <f t="shared" ca="1" si="1"/>
        <v>#NAME?</v>
      </c>
      <c r="BO15" s="29" t="e">
        <f t="shared" ca="1" si="1"/>
        <v>#NAME?</v>
      </c>
      <c r="BP15" s="29" t="e">
        <f t="shared" ca="1" si="1"/>
        <v>#NAME?</v>
      </c>
      <c r="BQ15" s="29" t="e">
        <f t="shared" ca="1" si="1"/>
        <v>#NAME?</v>
      </c>
      <c r="BR15" s="29" t="e">
        <f t="shared" ca="1" si="1"/>
        <v>#NAME?</v>
      </c>
      <c r="BS15" s="29" t="e">
        <f t="shared" ca="1" si="1"/>
        <v>#NAME?</v>
      </c>
      <c r="BT15" s="29" t="e">
        <f t="shared" ca="1" si="1"/>
        <v>#NAME?</v>
      </c>
      <c r="BU15" s="29" t="e">
        <f t="shared" ca="1" si="1"/>
        <v>#NAME?</v>
      </c>
      <c r="BV15" s="29" t="e">
        <f t="shared" ca="1" si="1"/>
        <v>#NAME?</v>
      </c>
      <c r="BW15" s="29" t="e">
        <f t="shared" ca="1" si="1"/>
        <v>#NAME?</v>
      </c>
      <c r="BX15" s="29" t="e">
        <f t="shared" ca="1" si="1"/>
        <v>#NAME?</v>
      </c>
      <c r="BY15" s="29" t="e">
        <f t="shared" ca="1" si="1"/>
        <v>#NAME?</v>
      </c>
      <c r="BZ15" s="29" t="e">
        <f t="shared" ca="1" si="1"/>
        <v>#NAME?</v>
      </c>
      <c r="CA15" s="29" t="e">
        <f t="shared" ca="1" si="1"/>
        <v>#NAME?</v>
      </c>
      <c r="CB15" s="29" t="e">
        <f t="shared" ca="1" si="1"/>
        <v>#NAME?</v>
      </c>
      <c r="CC15" s="29" t="e">
        <f t="shared" ca="1" si="1"/>
        <v>#NAME?</v>
      </c>
      <c r="CD15" s="29" t="e">
        <f t="shared" ca="1" si="1"/>
        <v>#NAME?</v>
      </c>
      <c r="CE15" s="29" t="e">
        <f t="shared" ca="1" si="1"/>
        <v>#NAME?</v>
      </c>
      <c r="CF15" s="29" t="e">
        <f t="shared" ca="1" si="1"/>
        <v>#NAME?</v>
      </c>
      <c r="CG15" s="29" t="e">
        <f t="shared" ca="1" si="1"/>
        <v>#NAME?</v>
      </c>
      <c r="CH15" s="29" t="e">
        <f t="shared" ca="1" si="1"/>
        <v>#NAME?</v>
      </c>
      <c r="CI15" s="29" t="e">
        <f t="shared" ca="1" si="1"/>
        <v>#NAME?</v>
      </c>
      <c r="CJ15" s="29" t="e">
        <f t="shared" ca="1" si="1"/>
        <v>#NAME?</v>
      </c>
      <c r="CK15" s="29" t="e">
        <f t="shared" ca="1" si="1"/>
        <v>#NAME?</v>
      </c>
      <c r="CL15" s="29" t="e">
        <f t="shared" ca="1" si="1"/>
        <v>#NAME?</v>
      </c>
      <c r="CM15" s="29" t="e">
        <f t="shared" ca="1" si="1"/>
        <v>#NAME?</v>
      </c>
      <c r="CN15" s="29" t="e">
        <f t="shared" ca="1" si="1"/>
        <v>#NAME?</v>
      </c>
      <c r="CO15" s="29" t="e">
        <f t="shared" ca="1" si="1"/>
        <v>#NAME?</v>
      </c>
      <c r="CP15" s="29" t="e">
        <f t="shared" ca="1" si="1"/>
        <v>#NAME?</v>
      </c>
      <c r="CQ15" s="29" t="e">
        <f t="shared" ca="1" si="1"/>
        <v>#NAME?</v>
      </c>
      <c r="CR15" s="29" t="e">
        <f t="shared" ca="1" si="1"/>
        <v>#NAME?</v>
      </c>
      <c r="CS15" s="29" t="e">
        <f t="shared" ca="1" si="1"/>
        <v>#NAME?</v>
      </c>
      <c r="CT15" s="29" t="e">
        <f t="shared" ca="1" si="1"/>
        <v>#NAME?</v>
      </c>
      <c r="CU15" s="29" t="e">
        <f t="shared" ca="1" si="1"/>
        <v>#NAME?</v>
      </c>
      <c r="CV15" s="29" t="e">
        <f t="shared" ca="1" si="1"/>
        <v>#NAME?</v>
      </c>
      <c r="CW15" s="29" t="e">
        <f t="shared" ca="1" si="1"/>
        <v>#NAME?</v>
      </c>
      <c r="CX15" s="29" t="e">
        <f t="shared" ca="1" si="1"/>
        <v>#NAME?</v>
      </c>
      <c r="CY15" s="29" t="e">
        <f t="shared" ca="1" si="1"/>
        <v>#NAME?</v>
      </c>
      <c r="CZ15" s="29" t="e">
        <f t="shared" ca="1" si="1"/>
        <v>#NAME?</v>
      </c>
      <c r="DA15" s="29" t="e">
        <f t="shared" ca="1" si="1"/>
        <v>#NAME?</v>
      </c>
      <c r="DB15" s="29" t="e">
        <f t="shared" ca="1" si="1"/>
        <v>#NAME?</v>
      </c>
      <c r="DC15" s="29" t="e">
        <f t="shared" ca="1" si="1"/>
        <v>#NAME?</v>
      </c>
      <c r="DD15" s="29" t="e">
        <f t="shared" ca="1" si="1"/>
        <v>#NAME?</v>
      </c>
      <c r="DE15" s="29" t="e">
        <f t="shared" ca="1" si="1"/>
        <v>#NAME?</v>
      </c>
      <c r="DF15" s="29" t="e">
        <f t="shared" ca="1" si="1"/>
        <v>#NAME?</v>
      </c>
      <c r="DG15" s="29" t="e">
        <f t="shared" ca="1" si="1"/>
        <v>#NAME?</v>
      </c>
      <c r="DH15" s="29" t="e">
        <f t="shared" ca="1" si="1"/>
        <v>#NAME?</v>
      </c>
      <c r="DI15" s="29" t="e">
        <f t="shared" ca="1" si="1"/>
        <v>#NAME?</v>
      </c>
      <c r="DJ15" s="29" t="e">
        <f t="shared" ca="1" si="1"/>
        <v>#NAME?</v>
      </c>
      <c r="DK15" s="29" t="e">
        <f t="shared" ca="1" si="1"/>
        <v>#NAME?</v>
      </c>
      <c r="DL15" s="29" t="e">
        <f t="shared" ca="1" si="1"/>
        <v>#NAME?</v>
      </c>
      <c r="DM15" s="29" t="e">
        <f t="shared" ca="1" si="1"/>
        <v>#NAME?</v>
      </c>
      <c r="DN15" s="29" t="e">
        <f t="shared" ca="1" si="1"/>
        <v>#NAME?</v>
      </c>
      <c r="DO15" s="29" t="e">
        <f t="shared" ca="1" si="1"/>
        <v>#NAME?</v>
      </c>
      <c r="DP15" s="29" t="e">
        <f t="shared" ca="1" si="1"/>
        <v>#NAME?</v>
      </c>
      <c r="DQ15" s="29" t="e">
        <f t="shared" ca="1" si="1"/>
        <v>#NAME?</v>
      </c>
      <c r="DR15" s="29" t="e">
        <f t="shared" ca="1" si="1"/>
        <v>#NAME?</v>
      </c>
      <c r="DS15" s="29" t="e">
        <f t="shared" ca="1" si="1"/>
        <v>#NAME?</v>
      </c>
      <c r="DT15" s="29" t="e">
        <f t="shared" ca="1" si="1"/>
        <v>#NAME?</v>
      </c>
      <c r="DU15" s="29" t="e">
        <f t="shared" ca="1" si="1"/>
        <v>#NAME?</v>
      </c>
      <c r="DV15" s="29" t="e">
        <f t="shared" ca="1" si="1"/>
        <v>#NAME?</v>
      </c>
      <c r="DW15" s="29" t="e">
        <f t="shared" ca="1" si="1"/>
        <v>#NAME?</v>
      </c>
      <c r="DX15" s="29" t="e">
        <f t="shared" ca="1" si="1"/>
        <v>#NAME?</v>
      </c>
      <c r="DY15" s="29" t="e">
        <f t="shared" ca="1" si="1"/>
        <v>#NAME?</v>
      </c>
      <c r="DZ15" s="29" t="e">
        <f t="shared" ca="1" si="1"/>
        <v>#NAME?</v>
      </c>
      <c r="EA15" s="29" t="e">
        <f t="shared" ca="1" si="1"/>
        <v>#NAME?</v>
      </c>
      <c r="EB15" s="29" t="e">
        <f t="shared" ca="1" si="1"/>
        <v>#NAME?</v>
      </c>
      <c r="EC15" s="29" t="e">
        <f t="shared" ca="1" si="1"/>
        <v>#NAME?</v>
      </c>
      <c r="ED15" s="29" t="e">
        <f t="shared" ca="1" si="1"/>
        <v>#NAME?</v>
      </c>
      <c r="EE15" s="29" t="e">
        <f t="shared" ca="1" si="1"/>
        <v>#NAME?</v>
      </c>
      <c r="EF15" s="29" t="e">
        <f t="shared" ca="1" si="1"/>
        <v>#NAME?</v>
      </c>
      <c r="EG15" s="29" t="e">
        <f t="shared" ca="1" si="1"/>
        <v>#NAME?</v>
      </c>
      <c r="EH15" s="29" t="e">
        <f t="shared" ca="1" si="1"/>
        <v>#NAME?</v>
      </c>
      <c r="EI15" s="29" t="e">
        <f t="shared" ca="1" si="1"/>
        <v>#NAME?</v>
      </c>
      <c r="EJ15" s="29" t="e">
        <f t="shared" ca="1" si="1"/>
        <v>#NAME?</v>
      </c>
      <c r="EK15" s="29" t="e">
        <f t="shared" ca="1" si="1"/>
        <v>#NAME?</v>
      </c>
      <c r="EL15" s="29" t="e">
        <f t="shared" ca="1" si="1"/>
        <v>#NAME?</v>
      </c>
      <c r="EM15" s="29" t="e">
        <f t="shared" ca="1" si="1"/>
        <v>#NAME?</v>
      </c>
      <c r="EN15" s="29" t="e">
        <f t="shared" ca="1" si="1"/>
        <v>#NAME?</v>
      </c>
      <c r="EO15" s="29" t="e">
        <f t="shared" ca="1" si="1"/>
        <v>#NAME?</v>
      </c>
      <c r="EP15" s="29" t="e">
        <f t="shared" ca="1" si="1"/>
        <v>#NAME?</v>
      </c>
      <c r="EQ15" s="29" t="e">
        <f t="shared" ca="1" si="1"/>
        <v>#NAME?</v>
      </c>
      <c r="ER15" s="29" t="e">
        <f t="shared" ca="1" si="1"/>
        <v>#NAME?</v>
      </c>
      <c r="ES15" s="29" t="e">
        <f t="shared" ca="1" si="1"/>
        <v>#NAME?</v>
      </c>
      <c r="ET15" s="29" t="e">
        <f t="shared" ca="1" si="1"/>
        <v>#NAME?</v>
      </c>
      <c r="EU15" s="29" t="e">
        <f t="shared" ca="1" si="1"/>
        <v>#NAME?</v>
      </c>
      <c r="EV15" s="29" t="e">
        <f t="shared" ca="1" si="1"/>
        <v>#NAME?</v>
      </c>
      <c r="EW15" s="29" t="e">
        <f t="shared" ca="1" si="1"/>
        <v>#NAME?</v>
      </c>
      <c r="EX15" s="29" t="e">
        <f t="shared" ca="1" si="1"/>
        <v>#NAME?</v>
      </c>
      <c r="EY15" s="29" t="e">
        <f t="shared" ca="1" si="1"/>
        <v>#NAME?</v>
      </c>
      <c r="EZ15" s="29" t="e">
        <f t="shared" ca="1" si="1"/>
        <v>#NAME?</v>
      </c>
      <c r="FA15" s="29" t="e">
        <f t="shared" ca="1" si="1"/>
        <v>#NAME?</v>
      </c>
      <c r="FB15" s="29" t="e">
        <f t="shared" ca="1" si="1"/>
        <v>#NAME?</v>
      </c>
      <c r="FC15" s="29" t="e">
        <f t="shared" ca="1" si="1"/>
        <v>#NAME?</v>
      </c>
      <c r="FD15" s="29" t="e">
        <f t="shared" ca="1" si="1"/>
        <v>#NAME?</v>
      </c>
      <c r="FE15" s="29" t="e">
        <f t="shared" ca="1" si="1"/>
        <v>#NAME?</v>
      </c>
      <c r="FF15" s="29" t="e">
        <f t="shared" ca="1" si="1"/>
        <v>#NAME?</v>
      </c>
      <c r="FG15" s="29" t="e">
        <f t="shared" ca="1" si="1"/>
        <v>#NAME?</v>
      </c>
      <c r="FH15" s="29" t="e">
        <f t="shared" ca="1" si="1"/>
        <v>#NAME?</v>
      </c>
      <c r="FI15" s="29" t="e">
        <f t="shared" ca="1" si="1"/>
        <v>#NAME?</v>
      </c>
      <c r="FJ15" s="29" t="e">
        <f t="shared" ca="1" si="1"/>
        <v>#NAME?</v>
      </c>
      <c r="FK15" s="29" t="e">
        <f t="shared" ca="1" si="1"/>
        <v>#NAME?</v>
      </c>
      <c r="FL15" s="29" t="e">
        <f t="shared" ca="1" si="1"/>
        <v>#NAME?</v>
      </c>
      <c r="FM15" s="29" t="e">
        <f t="shared" ca="1" si="1"/>
        <v>#NAME?</v>
      </c>
      <c r="FN15" s="29" t="e">
        <f t="shared" ca="1" si="1"/>
        <v>#NAME?</v>
      </c>
      <c r="FO15" s="29" t="e">
        <f t="shared" ca="1" si="1"/>
        <v>#NAME?</v>
      </c>
      <c r="FP15" s="29" t="e">
        <f t="shared" ca="1" si="1"/>
        <v>#NAME?</v>
      </c>
      <c r="FQ15" s="29" t="e">
        <f t="shared" ca="1" si="1"/>
        <v>#NAME?</v>
      </c>
      <c r="FR15" s="29" t="e">
        <f t="shared" ca="1" si="1"/>
        <v>#NAME?</v>
      </c>
      <c r="FS15" s="29" t="e">
        <f t="shared" ca="1" si="1"/>
        <v>#NAME?</v>
      </c>
      <c r="FT15" s="29" t="e">
        <f t="shared" ca="1" si="1"/>
        <v>#NAME?</v>
      </c>
      <c r="FU15" s="29" t="e">
        <f t="shared" ca="1" si="1"/>
        <v>#NAME?</v>
      </c>
      <c r="FV15" s="29" t="e">
        <f t="shared" ca="1" si="1"/>
        <v>#NAME?</v>
      </c>
      <c r="FW15" s="29" t="e">
        <f t="shared" ca="1" si="1"/>
        <v>#NAME?</v>
      </c>
      <c r="FX15" s="29" t="e">
        <f t="shared" ca="1" si="1"/>
        <v>#NAME?</v>
      </c>
      <c r="FY15" s="29" t="e">
        <f t="shared" ca="1" si="1"/>
        <v>#NAME?</v>
      </c>
      <c r="FZ15" s="29" t="e">
        <f t="shared" ca="1" si="1"/>
        <v>#NAME?</v>
      </c>
      <c r="GA15" s="29" t="e">
        <f t="shared" ca="1" si="1"/>
        <v>#NAME?</v>
      </c>
      <c r="GB15" s="29" t="e">
        <f t="shared" ca="1" si="1"/>
        <v>#NAME?</v>
      </c>
      <c r="GC15" s="29" t="e">
        <f t="shared" ca="1" si="1"/>
        <v>#NAME?</v>
      </c>
      <c r="GD15" s="29" t="e">
        <f t="shared" ca="1" si="1"/>
        <v>#NAME?</v>
      </c>
      <c r="GE15" s="29" t="e">
        <f t="shared" ca="1" si="1"/>
        <v>#NAME?</v>
      </c>
      <c r="GF15" s="29" t="e">
        <f t="shared" ca="1" si="1"/>
        <v>#NAME?</v>
      </c>
      <c r="GG15" s="29" t="e">
        <f t="shared" ca="1" si="1"/>
        <v>#NAME?</v>
      </c>
      <c r="GH15" s="29" t="e">
        <f t="shared" ca="1" si="1"/>
        <v>#NAME?</v>
      </c>
      <c r="GI15" s="29" t="e">
        <f t="shared" ca="1" si="1"/>
        <v>#NAME?</v>
      </c>
      <c r="GJ15" s="29" t="e">
        <f t="shared" ca="1" si="1"/>
        <v>#NAME?</v>
      </c>
      <c r="GK15" s="29" t="e">
        <f t="shared" ca="1" si="1"/>
        <v>#NAME?</v>
      </c>
      <c r="GL15" s="29" t="e">
        <f t="shared" ca="1" si="1"/>
        <v>#NAME?</v>
      </c>
      <c r="GM15" s="29" t="e">
        <f t="shared" ca="1" si="1"/>
        <v>#NAME?</v>
      </c>
      <c r="GN15" s="29" t="e">
        <f t="shared" ca="1" si="1"/>
        <v>#NAME?</v>
      </c>
      <c r="GO15" s="29" t="e">
        <f t="shared" ca="1" si="1"/>
        <v>#NAME?</v>
      </c>
      <c r="GP15" s="29" t="e">
        <f t="shared" ca="1" si="1"/>
        <v>#NAME?</v>
      </c>
      <c r="GQ15" s="29" t="e">
        <f t="shared" ca="1" si="1"/>
        <v>#NAME?</v>
      </c>
      <c r="GR15" s="29" t="e">
        <f t="shared" ca="1" si="1"/>
        <v>#NAME?</v>
      </c>
      <c r="GS15" s="29" t="e">
        <f t="shared" ca="1" si="1"/>
        <v>#NAME?</v>
      </c>
      <c r="GT15" s="29" t="e">
        <f t="shared" ca="1" si="1"/>
        <v>#NAME?</v>
      </c>
      <c r="GU15" s="29" t="e">
        <f t="shared" ca="1" si="1"/>
        <v>#NAME?</v>
      </c>
      <c r="GV15" s="29" t="e">
        <f t="shared" ca="1" si="1"/>
        <v>#NAME?</v>
      </c>
      <c r="GW15" s="29" t="e">
        <f t="shared" ca="1" si="1"/>
        <v>#NAME?</v>
      </c>
      <c r="GX15" s="29" t="e">
        <f t="shared" ca="1" si="1"/>
        <v>#NAME?</v>
      </c>
      <c r="GY15" s="29" t="e">
        <f t="shared" ca="1" si="1"/>
        <v>#NAME?</v>
      </c>
      <c r="GZ15" s="29" t="e">
        <f t="shared" ca="1" si="1"/>
        <v>#NAME?</v>
      </c>
      <c r="HA15" s="29" t="e">
        <f t="shared" ca="1" si="1"/>
        <v>#NAME?</v>
      </c>
      <c r="HB15" s="29" t="e">
        <f t="shared" ca="1" si="1"/>
        <v>#NAME?</v>
      </c>
      <c r="HC15" s="29" t="e">
        <f t="shared" ca="1" si="1"/>
        <v>#NAME?</v>
      </c>
      <c r="HD15" s="29" t="e">
        <f t="shared" ca="1" si="1"/>
        <v>#NAME?</v>
      </c>
      <c r="HE15" s="29" t="e">
        <f t="shared" ca="1" si="1"/>
        <v>#NAME?</v>
      </c>
      <c r="HF15" s="29" t="e">
        <f t="shared" ca="1" si="1"/>
        <v>#NAME?</v>
      </c>
      <c r="HG15" s="29" t="e">
        <f t="shared" ca="1" si="1"/>
        <v>#NAME?</v>
      </c>
      <c r="HH15" s="29" t="e">
        <f t="shared" ca="1" si="1"/>
        <v>#NAME?</v>
      </c>
      <c r="HI15" s="29" t="e">
        <f t="shared" ca="1" si="1"/>
        <v>#NAME?</v>
      </c>
      <c r="HJ15" s="29" t="e">
        <f t="shared" ca="1" si="1"/>
        <v>#NAME?</v>
      </c>
      <c r="HK15" s="29" t="e">
        <f t="shared" ca="1" si="1"/>
        <v>#NAME?</v>
      </c>
      <c r="HL15" s="29" t="e">
        <f t="shared" ca="1" si="1"/>
        <v>#NAME?</v>
      </c>
      <c r="HM15" s="29" t="e">
        <f t="shared" ca="1" si="1"/>
        <v>#NAME?</v>
      </c>
      <c r="HN15" s="29" t="e">
        <f t="shared" ca="1" si="1"/>
        <v>#NAME?</v>
      </c>
      <c r="HO15" s="29" t="e">
        <f t="shared" ca="1" si="1"/>
        <v>#NAME?</v>
      </c>
      <c r="HP15" s="29" t="e">
        <f t="shared" ca="1" si="1"/>
        <v>#NAME?</v>
      </c>
      <c r="HQ15" s="29" t="e">
        <f t="shared" ca="1" si="1"/>
        <v>#NAME?</v>
      </c>
      <c r="HR15" s="29" t="e">
        <f t="shared" ca="1" si="1"/>
        <v>#NAME?</v>
      </c>
      <c r="HS15" s="29" t="e">
        <f t="shared" ca="1" si="1"/>
        <v>#NAME?</v>
      </c>
      <c r="HT15" s="29" t="e">
        <f t="shared" ca="1" si="1"/>
        <v>#NAME?</v>
      </c>
      <c r="HU15" s="29" t="e">
        <f t="shared" ca="1" si="1"/>
        <v>#NAME?</v>
      </c>
      <c r="HV15" s="29" t="e">
        <f t="shared" ca="1" si="1"/>
        <v>#NAME?</v>
      </c>
      <c r="HW15" s="29" t="e">
        <f t="shared" ca="1" si="1"/>
        <v>#NAME?</v>
      </c>
      <c r="HX15" s="29" t="e">
        <f t="shared" ca="1" si="1"/>
        <v>#NAME?</v>
      </c>
      <c r="HY15" s="29" t="e">
        <f t="shared" ca="1" si="1"/>
        <v>#NAME?</v>
      </c>
      <c r="HZ15" s="29" t="e">
        <f t="shared" ca="1" si="1"/>
        <v>#NAME?</v>
      </c>
      <c r="IA15" s="29" t="e">
        <f t="shared" ca="1" si="1"/>
        <v>#NAME?</v>
      </c>
      <c r="IB15" s="29" t="e">
        <f t="shared" ca="1" si="1"/>
        <v>#NAME?</v>
      </c>
      <c r="IC15" s="29" t="e">
        <f t="shared" ca="1" si="1"/>
        <v>#NAME?</v>
      </c>
      <c r="ID15" s="29" t="e">
        <f t="shared" ca="1" si="1"/>
        <v>#NAME?</v>
      </c>
      <c r="IE15" s="29" t="e">
        <f t="shared" ca="1" si="1"/>
        <v>#NAME?</v>
      </c>
      <c r="IF15" s="29" t="e">
        <f t="shared" ca="1" si="1"/>
        <v>#NAME?</v>
      </c>
      <c r="IG15" s="29" t="e">
        <f t="shared" ca="1" si="1"/>
        <v>#NAME?</v>
      </c>
      <c r="IH15" s="29" t="e">
        <f t="shared" ca="1" si="1"/>
        <v>#NAME?</v>
      </c>
      <c r="II15" s="29" t="e">
        <f t="shared" ca="1" si="1"/>
        <v>#NAME?</v>
      </c>
      <c r="IJ15" s="29" t="e">
        <f t="shared" ca="1" si="1"/>
        <v>#NAME?</v>
      </c>
      <c r="IK15" s="29" t="e">
        <f t="shared" ca="1" si="1"/>
        <v>#NAME?</v>
      </c>
      <c r="IL15" s="29" t="e">
        <f t="shared" ca="1" si="1"/>
        <v>#NAME?</v>
      </c>
      <c r="IM15" s="29" t="e">
        <f t="shared" ca="1" si="1"/>
        <v>#NAME?</v>
      </c>
      <c r="IN15" s="29" t="e">
        <f t="shared" ca="1" si="1"/>
        <v>#NAME?</v>
      </c>
      <c r="IO15" s="29" t="e">
        <f t="shared" ca="1" si="1"/>
        <v>#NAME?</v>
      </c>
      <c r="IP15" s="29" t="e">
        <f t="shared" ca="1" si="1"/>
        <v>#NAME?</v>
      </c>
      <c r="IQ15" s="29" t="e">
        <f t="shared" ca="1" si="1"/>
        <v>#NAME?</v>
      </c>
      <c r="IR15" s="29" t="e">
        <f t="shared" ca="1" si="1"/>
        <v>#NAME?</v>
      </c>
      <c r="IS15" s="29" t="e">
        <f t="shared" ca="1" si="1"/>
        <v>#NAME?</v>
      </c>
      <c r="IT15" s="29" t="e">
        <f t="shared" ca="1" si="1"/>
        <v>#NAME?</v>
      </c>
      <c r="IU15" s="29" t="e">
        <f t="shared" ca="1" si="1"/>
        <v>#NAME?</v>
      </c>
      <c r="IV15" s="29" t="e">
        <f t="shared" ca="1" si="1"/>
        <v>#NAME?</v>
      </c>
      <c r="IW15" s="29" t="e">
        <f t="shared" ca="1" si="1"/>
        <v>#NAME?</v>
      </c>
      <c r="IX15" s="29" t="e">
        <f t="shared" ca="1" si="1"/>
        <v>#NAME?</v>
      </c>
      <c r="IY15" s="29" t="e">
        <f t="shared" ca="1" si="1"/>
        <v>#NAME?</v>
      </c>
      <c r="IZ15" s="29" t="e">
        <f t="shared" ca="1" si="1"/>
        <v>#NAME?</v>
      </c>
      <c r="JA15" s="29" t="e">
        <f t="shared" ca="1" si="1"/>
        <v>#NAME?</v>
      </c>
      <c r="JB15" s="29" t="e">
        <f t="shared" ca="1" si="1"/>
        <v>#NAME?</v>
      </c>
      <c r="JC15" s="29" t="e">
        <f t="shared" ca="1" si="1"/>
        <v>#NAME?</v>
      </c>
      <c r="JD15" s="29" t="e">
        <f t="shared" ca="1" si="1"/>
        <v>#NAME?</v>
      </c>
      <c r="JE15" s="29" t="e">
        <f t="shared" ca="1" si="1"/>
        <v>#NAME?</v>
      </c>
      <c r="JF15" s="29" t="e">
        <f t="shared" ca="1" si="1"/>
        <v>#NAME?</v>
      </c>
      <c r="JG15" s="29" t="e">
        <f t="shared" ca="1" si="1"/>
        <v>#NAME?</v>
      </c>
      <c r="JH15" s="29" t="e">
        <f t="shared" ca="1" si="1"/>
        <v>#NAME?</v>
      </c>
      <c r="JI15" s="29" t="e">
        <f t="shared" ca="1" si="1"/>
        <v>#NAME?</v>
      </c>
      <c r="JJ15" s="29" t="e">
        <f t="shared" ca="1" si="1"/>
        <v>#NAME?</v>
      </c>
      <c r="JK15" s="29" t="e">
        <f t="shared" ca="1" si="1"/>
        <v>#NAME?</v>
      </c>
      <c r="JL15" s="29" t="e">
        <f t="shared" ca="1" si="1"/>
        <v>#NAME?</v>
      </c>
      <c r="JM15" s="29" t="e">
        <f t="shared" ca="1" si="1"/>
        <v>#NAME?</v>
      </c>
      <c r="JN15" s="29" t="e">
        <f t="shared" ca="1" si="1"/>
        <v>#NAME?</v>
      </c>
      <c r="JO15" s="29" t="e">
        <f t="shared" ca="1" si="1"/>
        <v>#NAME?</v>
      </c>
      <c r="JP15" s="29" t="e">
        <f t="shared" ca="1" si="1"/>
        <v>#NAME?</v>
      </c>
      <c r="JQ15" s="29" t="e">
        <f t="shared" ca="1" si="1"/>
        <v>#NAME?</v>
      </c>
      <c r="JR15" s="29" t="e">
        <f t="shared" ca="1" si="1"/>
        <v>#NAME?</v>
      </c>
      <c r="JS15" s="29" t="e">
        <f t="shared" ca="1" si="1"/>
        <v>#NAME?</v>
      </c>
      <c r="JT15" s="29" t="e">
        <f t="shared" ca="1" si="1"/>
        <v>#NAME?</v>
      </c>
      <c r="JU15" s="29" t="e">
        <f t="shared" ca="1" si="1"/>
        <v>#NAME?</v>
      </c>
      <c r="JV15" s="29" t="e">
        <f t="shared" ca="1" si="1"/>
        <v>#NAME?</v>
      </c>
      <c r="JW15" s="29" t="e">
        <f t="shared" ca="1" si="1"/>
        <v>#NAME?</v>
      </c>
      <c r="JX15" s="29" t="e">
        <f t="shared" ca="1" si="1"/>
        <v>#NAME?</v>
      </c>
      <c r="JY15" s="29" t="e">
        <f t="shared" ca="1" si="1"/>
        <v>#NAME?</v>
      </c>
      <c r="JZ15" s="29" t="e">
        <f t="shared" ca="1" si="1"/>
        <v>#NAME?</v>
      </c>
      <c r="KA15" s="29" t="e">
        <f t="shared" ca="1" si="1"/>
        <v>#NAME?</v>
      </c>
      <c r="KB15" s="29" t="e">
        <f t="shared" ca="1" si="1"/>
        <v>#NAME?</v>
      </c>
      <c r="KC15" s="29" t="e">
        <f t="shared" ca="1" si="1"/>
        <v>#NAME?</v>
      </c>
      <c r="KD15" s="29" t="e">
        <f t="shared" ca="1" si="1"/>
        <v>#NAME?</v>
      </c>
      <c r="KE15" s="29" t="e">
        <f t="shared" ca="1" si="1"/>
        <v>#NAME?</v>
      </c>
      <c r="KF15" s="29" t="e">
        <f t="shared" ca="1" si="1"/>
        <v>#NAME?</v>
      </c>
      <c r="KG15" s="29" t="e">
        <f t="shared" ca="1" si="1"/>
        <v>#NAME?</v>
      </c>
      <c r="KH15" s="29" t="e">
        <f t="shared" ca="1" si="1"/>
        <v>#NAME?</v>
      </c>
      <c r="KI15" s="29" t="e">
        <f t="shared" ca="1" si="1"/>
        <v>#NAME?</v>
      </c>
      <c r="KJ15" s="29" t="e">
        <f t="shared" ca="1" si="1"/>
        <v>#NAME?</v>
      </c>
      <c r="KK15" s="29" t="e">
        <f t="shared" ca="1" si="1"/>
        <v>#NAME?</v>
      </c>
      <c r="KL15" s="29" t="e">
        <f t="shared" ca="1" si="1"/>
        <v>#NAME?</v>
      </c>
      <c r="KM15" s="29" t="e">
        <f t="shared" ca="1" si="1"/>
        <v>#NAME?</v>
      </c>
      <c r="KN15" s="29" t="e">
        <f t="shared" ca="1" si="1"/>
        <v>#NAME?</v>
      </c>
      <c r="KO15" s="29" t="e">
        <f t="shared" ca="1" si="1"/>
        <v>#NAME?</v>
      </c>
      <c r="KP15" s="29" t="e">
        <f t="shared" ca="1" si="1"/>
        <v>#NAME?</v>
      </c>
      <c r="KQ15" s="29" t="e">
        <f t="shared" ca="1" si="1"/>
        <v>#NAME?</v>
      </c>
      <c r="KR15" s="29" t="e">
        <f t="shared" ca="1" si="1"/>
        <v>#NAME?</v>
      </c>
      <c r="KS15" s="29" t="e">
        <f t="shared" ca="1" si="1"/>
        <v>#NAME?</v>
      </c>
      <c r="KT15" s="29" t="e">
        <f t="shared" ca="1" si="1"/>
        <v>#NAME?</v>
      </c>
      <c r="KU15" s="29" t="e">
        <f t="shared" ca="1" si="1"/>
        <v>#NAME?</v>
      </c>
      <c r="KV15" s="29" t="e">
        <f t="shared" ca="1" si="1"/>
        <v>#NAME?</v>
      </c>
      <c r="KW15" s="29" t="e">
        <f t="shared" ca="1" si="1"/>
        <v>#NAME?</v>
      </c>
      <c r="KX15" s="29" t="e">
        <f t="shared" ca="1" si="1"/>
        <v>#NAME?</v>
      </c>
      <c r="KY15" s="29" t="e">
        <f t="shared" ca="1" si="1"/>
        <v>#NAME?</v>
      </c>
      <c r="KZ15" s="29" t="e">
        <f t="shared" ca="1" si="1"/>
        <v>#NAME?</v>
      </c>
      <c r="LA15" s="29" t="e">
        <f t="shared" ca="1" si="1"/>
        <v>#NAME?</v>
      </c>
      <c r="LB15" s="29" t="e">
        <f t="shared" ca="1" si="1"/>
        <v>#NAME?</v>
      </c>
      <c r="LC15" s="29" t="e">
        <f t="shared" ca="1" si="1"/>
        <v>#NAME?</v>
      </c>
      <c r="LD15" s="29" t="e">
        <f t="shared" ca="1" si="1"/>
        <v>#NAME?</v>
      </c>
      <c r="LE15" s="29" t="e">
        <f t="shared" ca="1" si="1"/>
        <v>#NAME?</v>
      </c>
      <c r="LF15" s="29" t="e">
        <f t="shared" ca="1" si="1"/>
        <v>#NAME?</v>
      </c>
      <c r="LG15" s="29" t="e">
        <f t="shared" ca="1" si="1"/>
        <v>#NAME?</v>
      </c>
      <c r="LH15" s="29" t="e">
        <f t="shared" ca="1" si="1"/>
        <v>#NAME?</v>
      </c>
      <c r="LI15" s="29" t="e">
        <f t="shared" ca="1" si="1"/>
        <v>#NAME?</v>
      </c>
      <c r="LJ15" s="29" t="e">
        <f t="shared" ca="1" si="1"/>
        <v>#NAME?</v>
      </c>
      <c r="LK15" s="29" t="e">
        <f t="shared" ca="1" si="1"/>
        <v>#NAME?</v>
      </c>
      <c r="LL15" s="29" t="e">
        <f t="shared" ca="1" si="1"/>
        <v>#NAME?</v>
      </c>
      <c r="LM15" s="29" t="e">
        <f t="shared" ca="1" si="1"/>
        <v>#NAME?</v>
      </c>
      <c r="LN15" s="29" t="e">
        <f t="shared" ca="1" si="1"/>
        <v>#NAME?</v>
      </c>
      <c r="LO15" s="29" t="e">
        <f t="shared" ca="1" si="1"/>
        <v>#NAME?</v>
      </c>
      <c r="LP15" s="29" t="e">
        <f t="shared" ca="1" si="1"/>
        <v>#NAME?</v>
      </c>
      <c r="LQ15" s="29" t="e">
        <f t="shared" ca="1" si="1"/>
        <v>#NAME?</v>
      </c>
      <c r="LR15" s="29" t="e">
        <f t="shared" ca="1" si="1"/>
        <v>#NAME?</v>
      </c>
      <c r="LS15" s="29" t="e">
        <f t="shared" ca="1" si="1"/>
        <v>#NAME?</v>
      </c>
      <c r="LT15" s="29" t="e">
        <f t="shared" ca="1" si="1"/>
        <v>#NAME?</v>
      </c>
      <c r="LU15" s="29" t="e">
        <f t="shared" ca="1" si="1"/>
        <v>#NAME?</v>
      </c>
      <c r="LV15" s="29" t="e">
        <f t="shared" ca="1" si="1"/>
        <v>#NAME?</v>
      </c>
      <c r="LW15" s="29" t="e">
        <f t="shared" ca="1" si="1"/>
        <v>#NAME?</v>
      </c>
      <c r="LX15" s="29" t="e">
        <f t="shared" ca="1" si="1"/>
        <v>#NAME?</v>
      </c>
      <c r="LY15" s="29" t="e">
        <f t="shared" ca="1" si="1"/>
        <v>#NAME?</v>
      </c>
      <c r="LZ15" s="29" t="e">
        <f t="shared" ca="1" si="1"/>
        <v>#NAME?</v>
      </c>
      <c r="MA15" s="29" t="e">
        <f t="shared" ca="1" si="1"/>
        <v>#NAME?</v>
      </c>
      <c r="MB15" s="29" t="e">
        <f t="shared" ca="1" si="1"/>
        <v>#NAME?</v>
      </c>
      <c r="MC15" s="29" t="e">
        <f t="shared" ca="1" si="1"/>
        <v>#NAME?</v>
      </c>
      <c r="MD15" s="29" t="e">
        <f t="shared" ca="1" si="1"/>
        <v>#NAME?</v>
      </c>
      <c r="ME15" s="29" t="e">
        <f t="shared" ca="1" si="1"/>
        <v>#NAME?</v>
      </c>
      <c r="MF15" s="29" t="e">
        <f t="shared" ca="1" si="1"/>
        <v>#NAME?</v>
      </c>
      <c r="MG15" s="29" t="e">
        <f t="shared" ca="1" si="1"/>
        <v>#NAME?</v>
      </c>
      <c r="MH15" s="29" t="e">
        <f t="shared" ca="1" si="1"/>
        <v>#NAME?</v>
      </c>
      <c r="MI15" s="29" t="e">
        <f t="shared" ca="1" si="1"/>
        <v>#NAME?</v>
      </c>
      <c r="MJ15" s="29" t="e">
        <f t="shared" ca="1" si="1"/>
        <v>#NAME?</v>
      </c>
      <c r="MK15" s="29" t="e">
        <f t="shared" ca="1" si="1"/>
        <v>#NAME?</v>
      </c>
      <c r="ML15" s="29" t="e">
        <f t="shared" ca="1" si="1"/>
        <v>#NAME?</v>
      </c>
      <c r="MM15" s="29" t="e">
        <f t="shared" ca="1" si="1"/>
        <v>#NAME?</v>
      </c>
      <c r="MN15" s="29" t="e">
        <f t="shared" ca="1" si="1"/>
        <v>#NAME?</v>
      </c>
      <c r="MO15" s="29" t="e">
        <f t="shared" ca="1" si="1"/>
        <v>#NAME?</v>
      </c>
      <c r="MP15" s="29" t="e">
        <f t="shared" ca="1" si="1"/>
        <v>#NAME?</v>
      </c>
      <c r="MQ15" s="29" t="e">
        <f t="shared" ca="1" si="1"/>
        <v>#NAME?</v>
      </c>
      <c r="MR15" s="29" t="e">
        <f t="shared" ca="1" si="1"/>
        <v>#NAME?</v>
      </c>
      <c r="MS15" s="29" t="e">
        <f t="shared" ca="1" si="1"/>
        <v>#NAME?</v>
      </c>
      <c r="MT15" s="29" t="e">
        <f t="shared" ca="1" si="1"/>
        <v>#NAME?</v>
      </c>
      <c r="MU15" s="29" t="e">
        <f t="shared" ca="1" si="1"/>
        <v>#NAME?</v>
      </c>
      <c r="MV15" s="29" t="e">
        <f t="shared" ca="1" si="1"/>
        <v>#NAME?</v>
      </c>
      <c r="MW15" s="29" t="e">
        <f t="shared" ca="1" si="1"/>
        <v>#NAME?</v>
      </c>
      <c r="MX15" s="29" t="e">
        <f t="shared" ca="1" si="1"/>
        <v>#NAME?</v>
      </c>
      <c r="MY15" s="29" t="e">
        <f t="shared" ca="1" si="1"/>
        <v>#NAME?</v>
      </c>
      <c r="MZ15" s="29" t="e">
        <f t="shared" ca="1" si="1"/>
        <v>#NAME?</v>
      </c>
      <c r="NA15" s="29" t="e">
        <f t="shared" ca="1" si="1"/>
        <v>#NAME?</v>
      </c>
      <c r="NB15" s="29" t="e">
        <f t="shared" ca="1" si="1"/>
        <v>#NAME?</v>
      </c>
      <c r="NC15" s="29" t="e">
        <f t="shared" ca="1" si="1"/>
        <v>#NAME?</v>
      </c>
      <c r="ND15" s="29" t="e">
        <f t="shared" ca="1" si="1"/>
        <v>#NAME?</v>
      </c>
      <c r="NE15" s="29" t="e">
        <f t="shared" ca="1" si="1"/>
        <v>#NAME?</v>
      </c>
      <c r="NF15" s="29" t="e">
        <f t="shared" ca="1" si="1"/>
        <v>#NAME?</v>
      </c>
      <c r="NG15" s="29" t="e">
        <f t="shared" ca="1" si="1"/>
        <v>#NAME?</v>
      </c>
      <c r="NH15" s="29" t="e">
        <f t="shared" ca="1" si="1"/>
        <v>#NAME?</v>
      </c>
      <c r="NI15" s="29" t="e">
        <f t="shared" ca="1" si="1"/>
        <v>#NAME?</v>
      </c>
      <c r="NJ15" s="29" t="e">
        <f t="shared" ca="1" si="1"/>
        <v>#NAME?</v>
      </c>
      <c r="NK15" s="29" t="e">
        <f t="shared" ca="1" si="1"/>
        <v>#NAME?</v>
      </c>
      <c r="NL15" s="29" t="e">
        <f t="shared" ca="1" si="1"/>
        <v>#NAME?</v>
      </c>
      <c r="NM15" s="29" t="e">
        <f t="shared" ca="1" si="1"/>
        <v>#NAME?</v>
      </c>
      <c r="NN15" s="29" t="e">
        <f t="shared" ca="1" si="1"/>
        <v>#NAME?</v>
      </c>
      <c r="NO15" s="29" t="e">
        <f t="shared" ca="1" si="1"/>
        <v>#NAME?</v>
      </c>
      <c r="NP15" s="29" t="e">
        <f t="shared" ca="1" si="1"/>
        <v>#NAME?</v>
      </c>
      <c r="NQ15" s="29" t="e">
        <f t="shared" ca="1" si="1"/>
        <v>#NAME?</v>
      </c>
      <c r="NR15" s="29" t="e">
        <f t="shared" ca="1" si="1"/>
        <v>#NAME?</v>
      </c>
      <c r="NS15" s="29" t="e">
        <f t="shared" ca="1" si="1"/>
        <v>#NAME?</v>
      </c>
      <c r="NT15" s="29" t="e">
        <f t="shared" ca="1" si="1"/>
        <v>#NAME?</v>
      </c>
      <c r="NU15" s="29" t="e">
        <f t="shared" ca="1" si="1"/>
        <v>#NAME?</v>
      </c>
      <c r="NV15" s="29" t="e">
        <f t="shared" ca="1" si="1"/>
        <v>#NAME?</v>
      </c>
      <c r="NW15" s="29" t="e">
        <f t="shared" ca="1" si="1"/>
        <v>#NAME?</v>
      </c>
      <c r="NX15" s="29" t="e">
        <f t="shared" ca="1" si="1"/>
        <v>#NAME?</v>
      </c>
      <c r="NY15" s="29" t="e">
        <f t="shared" ca="1" si="1"/>
        <v>#NAME?</v>
      </c>
      <c r="NZ15" s="29" t="e">
        <f t="shared" ca="1" si="1"/>
        <v>#NAME?</v>
      </c>
      <c r="OA15" s="29" t="e">
        <f t="shared" ca="1" si="1"/>
        <v>#NAME?</v>
      </c>
      <c r="OB15" s="29" t="e">
        <f t="shared" ca="1" si="1"/>
        <v>#NAME?</v>
      </c>
      <c r="OC15" s="29" t="e">
        <f t="shared" ca="1" si="1"/>
        <v>#NAME?</v>
      </c>
      <c r="OD15" s="29" t="e">
        <f t="shared" ca="1" si="1"/>
        <v>#NAME?</v>
      </c>
      <c r="OE15" s="29" t="e">
        <f t="shared" ca="1" si="1"/>
        <v>#NAME?</v>
      </c>
      <c r="OF15" s="29" t="e">
        <f t="shared" ca="1" si="1"/>
        <v>#NAME?</v>
      </c>
      <c r="OG15" s="29" t="e">
        <f t="shared" ca="1" si="1"/>
        <v>#NAME?</v>
      </c>
      <c r="OH15" s="29" t="e">
        <f t="shared" ca="1" si="1"/>
        <v>#NAME?</v>
      </c>
      <c r="OI15" s="29" t="e">
        <f t="shared" ca="1" si="1"/>
        <v>#NAME?</v>
      </c>
      <c r="OJ15" s="29" t="e">
        <f t="shared" ca="1" si="1"/>
        <v>#NAME?</v>
      </c>
      <c r="OK15" s="29" t="e">
        <f t="shared" ca="1" si="1"/>
        <v>#NAME?</v>
      </c>
      <c r="OL15" s="29" t="e">
        <f t="shared" ca="1" si="1"/>
        <v>#NAME?</v>
      </c>
      <c r="OM15" s="29" t="e">
        <f t="shared" ca="1" si="1"/>
        <v>#NAME?</v>
      </c>
      <c r="ON15" s="29" t="e">
        <f t="shared" ca="1" si="1"/>
        <v>#NAME?</v>
      </c>
      <c r="OO15" s="29" t="e">
        <f t="shared" ca="1" si="1"/>
        <v>#NAME?</v>
      </c>
      <c r="OP15" s="29" t="e">
        <f t="shared" ca="1" si="1"/>
        <v>#NAME?</v>
      </c>
      <c r="OQ15" s="29" t="e">
        <f t="shared" ca="1" si="1"/>
        <v>#NAME?</v>
      </c>
      <c r="OR15" s="29" t="e">
        <f t="shared" ca="1" si="1"/>
        <v>#NAME?</v>
      </c>
      <c r="OS15" s="29" t="e">
        <f t="shared" ca="1" si="1"/>
        <v>#NAME?</v>
      </c>
      <c r="OT15" s="29" t="e">
        <f t="shared" ca="1" si="1"/>
        <v>#NAME?</v>
      </c>
      <c r="OU15" s="29" t="e">
        <f t="shared" ca="1" si="1"/>
        <v>#NAME?</v>
      </c>
      <c r="OV15" s="29" t="e">
        <f t="shared" ca="1" si="1"/>
        <v>#NAME?</v>
      </c>
      <c r="OW15" s="29" t="e">
        <f t="shared" ca="1" si="1"/>
        <v>#NAME?</v>
      </c>
      <c r="OX15" s="29" t="e">
        <f t="shared" ca="1" si="1"/>
        <v>#NAME?</v>
      </c>
      <c r="OY15" s="29" t="e">
        <f t="shared" ca="1" si="1"/>
        <v>#NAME?</v>
      </c>
      <c r="OZ15" s="29" t="e">
        <f t="shared" ca="1" si="1"/>
        <v>#NAME?</v>
      </c>
      <c r="PA15" s="29" t="e">
        <f t="shared" ca="1" si="1"/>
        <v>#NAME?</v>
      </c>
      <c r="PB15" s="29" t="e">
        <f t="shared" ca="1" si="1"/>
        <v>#NAME?</v>
      </c>
      <c r="PC15" s="29" t="e">
        <f t="shared" ca="1" si="1"/>
        <v>#NAME?</v>
      </c>
      <c r="PD15" s="29" t="e">
        <f t="shared" ca="1" si="1"/>
        <v>#NAME?</v>
      </c>
      <c r="PE15" s="29" t="e">
        <f t="shared" ca="1" si="1"/>
        <v>#NAME?</v>
      </c>
      <c r="PF15" s="29" t="e">
        <f t="shared" ca="1" si="1"/>
        <v>#NAME?</v>
      </c>
      <c r="PG15" s="29" t="e">
        <f t="shared" ca="1" si="1"/>
        <v>#NAME?</v>
      </c>
      <c r="PH15" s="29" t="e">
        <f t="shared" ca="1" si="1"/>
        <v>#NAME?</v>
      </c>
      <c r="PI15" s="29" t="e">
        <f t="shared" ca="1" si="1"/>
        <v>#NAME?</v>
      </c>
      <c r="PJ15" s="29" t="e">
        <f t="shared" ca="1" si="1"/>
        <v>#NAME?</v>
      </c>
      <c r="PK15" s="29" t="e">
        <f t="shared" ca="1" si="1"/>
        <v>#NAME?</v>
      </c>
      <c r="PL15" s="29" t="e">
        <f t="shared" ca="1" si="1"/>
        <v>#NAME?</v>
      </c>
      <c r="PM15" s="29" t="e">
        <f t="shared" ca="1" si="1"/>
        <v>#NAME?</v>
      </c>
      <c r="PN15" s="29" t="e">
        <f t="shared" ca="1" si="1"/>
        <v>#NAME?</v>
      </c>
      <c r="PO15" s="29" t="e">
        <f t="shared" ca="1" si="1"/>
        <v>#NAME?</v>
      </c>
      <c r="PP15" s="29" t="e">
        <f t="shared" ca="1" si="1"/>
        <v>#NAME?</v>
      </c>
      <c r="PQ15" s="29" t="e">
        <f t="shared" ca="1" si="1"/>
        <v>#NAME?</v>
      </c>
      <c r="PR15" s="29" t="e">
        <f t="shared" ca="1" si="1"/>
        <v>#NAME?</v>
      </c>
      <c r="PS15" s="29" t="e">
        <f t="shared" ca="1" si="1"/>
        <v>#NAME?</v>
      </c>
      <c r="PT15" s="29" t="e">
        <f t="shared" ca="1" si="1"/>
        <v>#NAME?</v>
      </c>
      <c r="PU15" s="29" t="e">
        <f t="shared" ca="1" si="1"/>
        <v>#NAME?</v>
      </c>
      <c r="PV15" s="29" t="e">
        <f t="shared" ca="1" si="1"/>
        <v>#NAME?</v>
      </c>
      <c r="PW15" s="29" t="e">
        <f t="shared" ca="1" si="1"/>
        <v>#NAME?</v>
      </c>
      <c r="PX15" s="29" t="e">
        <f t="shared" ca="1" si="1"/>
        <v>#NAME?</v>
      </c>
      <c r="PY15" s="29" t="e">
        <f t="shared" ca="1" si="1"/>
        <v>#NAME?</v>
      </c>
      <c r="PZ15" s="29" t="e">
        <f t="shared" ca="1" si="1"/>
        <v>#NAME?</v>
      </c>
      <c r="QA15" s="29" t="e">
        <f t="shared" ca="1" si="1"/>
        <v>#NAME?</v>
      </c>
      <c r="QB15" s="29" t="e">
        <f t="shared" ca="1" si="1"/>
        <v>#NAME?</v>
      </c>
      <c r="QC15" s="29" t="e">
        <f t="shared" ca="1" si="1"/>
        <v>#NAME?</v>
      </c>
      <c r="QD15" s="29" t="e">
        <f t="shared" ca="1" si="1"/>
        <v>#NAME?</v>
      </c>
      <c r="QE15" s="29" t="e">
        <f t="shared" ca="1" si="1"/>
        <v>#NAME?</v>
      </c>
      <c r="QF15" s="29" t="e">
        <f t="shared" ca="1" si="1"/>
        <v>#NAME?</v>
      </c>
      <c r="QG15" s="29" t="e">
        <f t="shared" ca="1" si="1"/>
        <v>#NAME?</v>
      </c>
      <c r="QH15" s="29" t="e">
        <f t="shared" ca="1" si="1"/>
        <v>#NAME?</v>
      </c>
      <c r="QI15" s="29" t="e">
        <f t="shared" ca="1" si="1"/>
        <v>#NAME?</v>
      </c>
      <c r="QJ15" s="29" t="e">
        <f t="shared" ca="1" si="1"/>
        <v>#NAME?</v>
      </c>
      <c r="QK15" s="29" t="e">
        <f t="shared" ca="1" si="1"/>
        <v>#NAME?</v>
      </c>
      <c r="QL15" s="29" t="e">
        <f t="shared" ca="1" si="1"/>
        <v>#NAME?</v>
      </c>
      <c r="QM15" s="29" t="e">
        <f t="shared" ca="1" si="1"/>
        <v>#NAME?</v>
      </c>
      <c r="QN15" s="29" t="e">
        <f t="shared" ca="1" si="1"/>
        <v>#NAME?</v>
      </c>
      <c r="QO15" s="29" t="e">
        <f t="shared" ca="1" si="1"/>
        <v>#NAME?</v>
      </c>
      <c r="QP15" s="29" t="e">
        <f t="shared" ca="1" si="1"/>
        <v>#NAME?</v>
      </c>
      <c r="QQ15" s="29" t="e">
        <f t="shared" ca="1" si="1"/>
        <v>#NAME?</v>
      </c>
      <c r="QR15" s="29" t="e">
        <f t="shared" ca="1" si="1"/>
        <v>#NAME?</v>
      </c>
      <c r="QS15" s="29" t="e">
        <f t="shared" ca="1" si="1"/>
        <v>#NAME?</v>
      </c>
      <c r="QT15" s="29" t="e">
        <f t="shared" ca="1" si="1"/>
        <v>#NAME?</v>
      </c>
      <c r="QU15" s="29" t="e">
        <f t="shared" ca="1" si="1"/>
        <v>#NAME?</v>
      </c>
      <c r="QV15" s="29" t="e">
        <f t="shared" ca="1" si="1"/>
        <v>#NAME?</v>
      </c>
      <c r="QW15" s="29" t="e">
        <f t="shared" ca="1" si="1"/>
        <v>#NAME?</v>
      </c>
      <c r="QX15" s="29" t="e">
        <f t="shared" ca="1" si="1"/>
        <v>#NAME?</v>
      </c>
      <c r="QY15" s="29" t="e">
        <f t="shared" ca="1" si="1"/>
        <v>#NAME?</v>
      </c>
      <c r="QZ15" s="29" t="e">
        <f t="shared" ca="1" si="1"/>
        <v>#NAME?</v>
      </c>
      <c r="RA15" s="29" t="e">
        <f t="shared" ca="1" si="1"/>
        <v>#NAME?</v>
      </c>
      <c r="RB15" s="29" t="e">
        <f t="shared" ca="1" si="1"/>
        <v>#NAME?</v>
      </c>
      <c r="RC15" s="29" t="e">
        <f t="shared" ca="1" si="1"/>
        <v>#NAME?</v>
      </c>
      <c r="RD15" s="29" t="e">
        <f t="shared" ca="1" si="1"/>
        <v>#NAME?</v>
      </c>
      <c r="RE15" s="29" t="e">
        <f t="shared" ca="1" si="1"/>
        <v>#NAME?</v>
      </c>
      <c r="RF15" s="29" t="e">
        <f t="shared" ca="1" si="1"/>
        <v>#NAME?</v>
      </c>
      <c r="RG15" s="29" t="e">
        <f t="shared" ca="1" si="1"/>
        <v>#NAME?</v>
      </c>
      <c r="RH15" s="29" t="e">
        <f t="shared" ca="1" si="1"/>
        <v>#NAME?</v>
      </c>
      <c r="RI15" s="29" t="e">
        <f t="shared" ca="1" si="1"/>
        <v>#NAME?</v>
      </c>
      <c r="RJ15" s="29" t="e">
        <f t="shared" ca="1" si="1"/>
        <v>#NAME?</v>
      </c>
      <c r="RK15" s="29" t="e">
        <f t="shared" ca="1" si="1"/>
        <v>#NAME?</v>
      </c>
      <c r="RL15" s="29" t="e">
        <f t="shared" ca="1" si="1"/>
        <v>#NAME?</v>
      </c>
      <c r="RM15" s="29" t="e">
        <f t="shared" ca="1" si="1"/>
        <v>#NAME?</v>
      </c>
      <c r="RN15" s="29" t="e">
        <f t="shared" ca="1" si="1"/>
        <v>#NAME?</v>
      </c>
      <c r="RO15" s="29" t="e">
        <f t="shared" ca="1" si="1"/>
        <v>#NAME?</v>
      </c>
      <c r="RP15" s="29" t="e">
        <f t="shared" ca="1" si="1"/>
        <v>#NAME?</v>
      </c>
      <c r="RQ15" s="29" t="e">
        <f t="shared" ca="1" si="1"/>
        <v>#NAME?</v>
      </c>
      <c r="RR15" s="29" t="e">
        <f t="shared" ca="1" si="1"/>
        <v>#NAME?</v>
      </c>
      <c r="RS15" s="29" t="e">
        <f t="shared" ca="1" si="1"/>
        <v>#NAME?</v>
      </c>
      <c r="RT15" s="29" t="e">
        <f t="shared" ca="1" si="1"/>
        <v>#NAME?</v>
      </c>
      <c r="RU15" s="29" t="e">
        <f t="shared" ca="1" si="1"/>
        <v>#NAME?</v>
      </c>
      <c r="RV15" s="29" t="e">
        <f t="shared" ca="1" si="1"/>
        <v>#NAME?</v>
      </c>
      <c r="RW15" s="29" t="e">
        <f t="shared" ca="1" si="1"/>
        <v>#NAME?</v>
      </c>
      <c r="RX15" s="29" t="e">
        <f t="shared" ca="1" si="1"/>
        <v>#NAME?</v>
      </c>
      <c r="RY15" s="29" t="e">
        <f t="shared" ca="1" si="1"/>
        <v>#NAME?</v>
      </c>
      <c r="RZ15" s="29" t="e">
        <f t="shared" ca="1" si="1"/>
        <v>#NAME?</v>
      </c>
      <c r="SA15" s="29" t="e">
        <f t="shared" ca="1" si="1"/>
        <v>#NAME?</v>
      </c>
      <c r="SB15" s="29" t="e">
        <f t="shared" ca="1" si="1"/>
        <v>#NAME?</v>
      </c>
      <c r="SC15" s="29" t="e">
        <f t="shared" ca="1" si="1"/>
        <v>#NAME?</v>
      </c>
      <c r="SD15" s="29" t="e">
        <f t="shared" ca="1" si="1"/>
        <v>#NAME?</v>
      </c>
      <c r="SE15" s="29" t="e">
        <f t="shared" ca="1" si="1"/>
        <v>#NAME?</v>
      </c>
      <c r="SF15" s="29" t="e">
        <f t="shared" ca="1" si="1"/>
        <v>#NAME?</v>
      </c>
      <c r="SG15" s="29" t="e">
        <f t="shared" ca="1" si="1"/>
        <v>#NAME?</v>
      </c>
      <c r="SH15" s="29" t="e">
        <f t="shared" ca="1" si="1"/>
        <v>#NAME?</v>
      </c>
      <c r="SI15" s="29" t="e">
        <f t="shared" ca="1" si="1"/>
        <v>#NAME?</v>
      </c>
      <c r="SJ15" s="29" t="e">
        <f t="shared" ca="1" si="1"/>
        <v>#NAME?</v>
      </c>
      <c r="SK15" s="29" t="e">
        <f t="shared" ca="1" si="1"/>
        <v>#NAME?</v>
      </c>
      <c r="SL15" s="29" t="e">
        <f t="shared" ca="1" si="1"/>
        <v>#NAME?</v>
      </c>
      <c r="SM15" s="29" t="e">
        <f t="shared" ca="1" si="1"/>
        <v>#NAME?</v>
      </c>
      <c r="SN15" s="29" t="e">
        <f t="shared" ca="1" si="1"/>
        <v>#NAME?</v>
      </c>
      <c r="SO15" s="29" t="e">
        <f t="shared" ca="1" si="1"/>
        <v>#NAME?</v>
      </c>
      <c r="SP15" s="29" t="e">
        <f t="shared" ca="1" si="1"/>
        <v>#NAME?</v>
      </c>
      <c r="SQ15" s="29" t="e">
        <f t="shared" ca="1" si="1"/>
        <v>#NAME?</v>
      </c>
      <c r="SR15" s="29" t="e">
        <f t="shared" ca="1" si="1"/>
        <v>#NAME?</v>
      </c>
      <c r="SS15" s="29" t="e">
        <f t="shared" ca="1" si="1"/>
        <v>#NAME?</v>
      </c>
      <c r="ST15" s="29" t="e">
        <f t="shared" ca="1" si="1"/>
        <v>#NAME?</v>
      </c>
      <c r="SU15" s="29" t="e">
        <f t="shared" ca="1" si="1"/>
        <v>#NAME?</v>
      </c>
      <c r="SV15" s="29" t="e">
        <f t="shared" ca="1" si="1"/>
        <v>#NAME?</v>
      </c>
      <c r="SW15" s="29" t="e">
        <f t="shared" ca="1" si="1"/>
        <v>#NAME?</v>
      </c>
      <c r="SX15" s="29" t="e">
        <f t="shared" ca="1" si="1"/>
        <v>#NAME?</v>
      </c>
      <c r="SY15" s="29" t="e">
        <f t="shared" ca="1" si="1"/>
        <v>#NAME?</v>
      </c>
      <c r="SZ15" s="29" t="e">
        <f t="shared" ca="1" si="1"/>
        <v>#NAME?</v>
      </c>
      <c r="TA15" s="29" t="e">
        <f t="shared" ca="1" si="1"/>
        <v>#NAME?</v>
      </c>
      <c r="TB15" s="29" t="e">
        <f t="shared" ca="1" si="1"/>
        <v>#NAME?</v>
      </c>
      <c r="TC15" s="29" t="e">
        <f t="shared" ca="1" si="1"/>
        <v>#NAME?</v>
      </c>
      <c r="TD15" s="29" t="e">
        <f t="shared" ca="1" si="1"/>
        <v>#NAME?</v>
      </c>
      <c r="TE15" s="29" t="e">
        <f t="shared" ca="1" si="1"/>
        <v>#NAME?</v>
      </c>
      <c r="TF15" s="29" t="e">
        <f t="shared" ca="1" si="1"/>
        <v>#NAME?</v>
      </c>
      <c r="TG15" s="29" t="e">
        <f t="shared" ca="1" si="1"/>
        <v>#NAME?</v>
      </c>
      <c r="TH15" s="29" t="e">
        <f t="shared" ca="1" si="1"/>
        <v>#NAME?</v>
      </c>
      <c r="TI15" s="29" t="e">
        <f t="shared" ca="1" si="1"/>
        <v>#NAME?</v>
      </c>
      <c r="TJ15" s="29" t="e">
        <f t="shared" ca="1" si="1"/>
        <v>#NAME?</v>
      </c>
      <c r="TK15" s="29" t="e">
        <f t="shared" ca="1" si="1"/>
        <v>#NAME?</v>
      </c>
      <c r="TL15" s="29" t="e">
        <f t="shared" ca="1" si="1"/>
        <v>#NAME?</v>
      </c>
      <c r="TM15" s="29" t="e">
        <f t="shared" ca="1" si="1"/>
        <v>#NAME?</v>
      </c>
      <c r="TN15" s="29" t="e">
        <f t="shared" ca="1" si="1"/>
        <v>#NAME?</v>
      </c>
      <c r="TO15" s="29" t="e">
        <f t="shared" ca="1" si="1"/>
        <v>#NAME?</v>
      </c>
      <c r="TP15" s="29" t="e">
        <f t="shared" ca="1" si="1"/>
        <v>#NAME?</v>
      </c>
      <c r="TQ15" s="29" t="e">
        <f t="shared" ca="1" si="1"/>
        <v>#NAME?</v>
      </c>
      <c r="TR15" s="29" t="e">
        <f t="shared" ca="1" si="1"/>
        <v>#NAME?</v>
      </c>
      <c r="TS15" s="29" t="e">
        <f t="shared" ca="1" si="1"/>
        <v>#NAME?</v>
      </c>
      <c r="TT15" s="29" t="e">
        <f t="shared" ca="1" si="1"/>
        <v>#NAME?</v>
      </c>
      <c r="TU15" s="29" t="e">
        <f t="shared" ca="1" si="1"/>
        <v>#NAME?</v>
      </c>
      <c r="TV15" s="29" t="e">
        <f t="shared" ca="1" si="1"/>
        <v>#NAME?</v>
      </c>
      <c r="TW15" s="29" t="e">
        <f t="shared" ca="1" si="1"/>
        <v>#NAME?</v>
      </c>
      <c r="TX15" s="29" t="e">
        <f t="shared" ca="1" si="1"/>
        <v>#NAME?</v>
      </c>
      <c r="TY15" s="29" t="e">
        <f t="shared" ca="1" si="1"/>
        <v>#NAME?</v>
      </c>
      <c r="TZ15" s="29" t="e">
        <f t="shared" ca="1" si="1"/>
        <v>#NAME?</v>
      </c>
      <c r="UA15" s="29" t="e">
        <f t="shared" ca="1" si="1"/>
        <v>#NAME?</v>
      </c>
      <c r="UB15" s="29" t="e">
        <f t="shared" ca="1" si="1"/>
        <v>#NAME?</v>
      </c>
      <c r="UC15" s="29" t="e">
        <f t="shared" ca="1" si="1"/>
        <v>#NAME?</v>
      </c>
      <c r="UD15" s="29" t="e">
        <f t="shared" ca="1" si="1"/>
        <v>#NAME?</v>
      </c>
      <c r="UE15" s="29" t="e">
        <f t="shared" ca="1" si="1"/>
        <v>#NAME?</v>
      </c>
      <c r="UF15" s="29" t="e">
        <f t="shared" ca="1" si="1"/>
        <v>#NAME?</v>
      </c>
      <c r="UG15" s="29" t="e">
        <f t="shared" ca="1" si="1"/>
        <v>#NAME?</v>
      </c>
      <c r="UH15" s="29" t="e">
        <f t="shared" ca="1" si="1"/>
        <v>#NAME?</v>
      </c>
      <c r="UI15" s="29" t="e">
        <f t="shared" ca="1" si="1"/>
        <v>#NAME?</v>
      </c>
      <c r="UJ15" s="29" t="e">
        <f t="shared" ca="1" si="1"/>
        <v>#NAME?</v>
      </c>
      <c r="UK15" s="29" t="e">
        <f t="shared" ca="1" si="1"/>
        <v>#NAME?</v>
      </c>
      <c r="UL15" s="29" t="e">
        <f t="shared" ca="1" si="1"/>
        <v>#NAME?</v>
      </c>
      <c r="UM15" s="29" t="e">
        <f t="shared" ca="1" si="1"/>
        <v>#NAME?</v>
      </c>
      <c r="UN15" s="29" t="e">
        <f t="shared" ca="1" si="1"/>
        <v>#NAME?</v>
      </c>
      <c r="UO15" s="29" t="e">
        <f t="shared" ca="1" si="1"/>
        <v>#NAME?</v>
      </c>
      <c r="UP15" s="29" t="e">
        <f t="shared" ca="1" si="1"/>
        <v>#NAME?</v>
      </c>
      <c r="UQ15" s="29" t="e">
        <f t="shared" ca="1" si="1"/>
        <v>#NAME?</v>
      </c>
      <c r="UR15" s="29" t="e">
        <f t="shared" ca="1" si="1"/>
        <v>#NAME?</v>
      </c>
      <c r="US15" s="29" t="e">
        <f t="shared" ca="1" si="1"/>
        <v>#NAME?</v>
      </c>
      <c r="UT15" s="29" t="e">
        <f t="shared" ca="1" si="1"/>
        <v>#NAME?</v>
      </c>
      <c r="UU15" s="29" t="e">
        <f t="shared" ca="1" si="1"/>
        <v>#NAME?</v>
      </c>
      <c r="UV15" s="29" t="e">
        <f t="shared" ca="1" si="1"/>
        <v>#NAME?</v>
      </c>
      <c r="UW15" s="29" t="e">
        <f t="shared" ca="1" si="1"/>
        <v>#NAME?</v>
      </c>
      <c r="UX15" s="29" t="e">
        <f t="shared" ca="1" si="1"/>
        <v>#NAME?</v>
      </c>
      <c r="UY15" s="29" t="e">
        <f t="shared" ca="1" si="1"/>
        <v>#NAME?</v>
      </c>
      <c r="UZ15" s="29" t="e">
        <f t="shared" ca="1" si="1"/>
        <v>#NAME?</v>
      </c>
      <c r="VA15" s="29" t="e">
        <f t="shared" ca="1" si="1"/>
        <v>#NAME?</v>
      </c>
      <c r="VB15" s="29" t="e">
        <f t="shared" ca="1" si="1"/>
        <v>#NAME?</v>
      </c>
      <c r="VC15" s="29" t="e">
        <f t="shared" ca="1" si="1"/>
        <v>#NAME?</v>
      </c>
      <c r="VD15" s="29" t="e">
        <f t="shared" ca="1" si="1"/>
        <v>#NAME?</v>
      </c>
      <c r="VE15" s="29" t="e">
        <f t="shared" ca="1" si="1"/>
        <v>#NAME?</v>
      </c>
      <c r="VF15" s="29" t="e">
        <f t="shared" ca="1" si="1"/>
        <v>#NAME?</v>
      </c>
      <c r="VG15" s="29" t="e">
        <f t="shared" ca="1" si="1"/>
        <v>#NAME?</v>
      </c>
      <c r="VH15" s="29" t="e">
        <f t="shared" ca="1" si="1"/>
        <v>#NAME?</v>
      </c>
      <c r="VI15" s="29" t="e">
        <f t="shared" ca="1" si="1"/>
        <v>#NAME?</v>
      </c>
      <c r="VJ15" s="29" t="e">
        <f t="shared" ca="1" si="1"/>
        <v>#NAME?</v>
      </c>
      <c r="VK15" s="29" t="e">
        <f t="shared" ca="1" si="1"/>
        <v>#NAME?</v>
      </c>
      <c r="VL15" s="29" t="e">
        <f t="shared" ca="1" si="1"/>
        <v>#NAME?</v>
      </c>
      <c r="VM15" s="29" t="e">
        <f t="shared" ca="1" si="1"/>
        <v>#NAME?</v>
      </c>
      <c r="VN15" s="29" t="e">
        <f t="shared" ca="1" si="1"/>
        <v>#NAME?</v>
      </c>
      <c r="VO15" s="29" t="e">
        <f t="shared" ca="1" si="1"/>
        <v>#NAME?</v>
      </c>
      <c r="VP15" s="29" t="e">
        <f t="shared" ca="1" si="1"/>
        <v>#NAME?</v>
      </c>
      <c r="VQ15" s="29" t="e">
        <f t="shared" ca="1" si="1"/>
        <v>#NAME?</v>
      </c>
      <c r="VR15" s="29" t="e">
        <f t="shared" ca="1" si="1"/>
        <v>#NAME?</v>
      </c>
      <c r="VS15" s="29" t="e">
        <f t="shared" ca="1" si="1"/>
        <v>#NAME?</v>
      </c>
      <c r="VT15" s="29" t="e">
        <f t="shared" ca="1" si="1"/>
        <v>#NAME?</v>
      </c>
      <c r="VU15" s="29" t="e">
        <f t="shared" ca="1" si="1"/>
        <v>#NAME?</v>
      </c>
      <c r="VV15" s="29" t="e">
        <f t="shared" ca="1" si="1"/>
        <v>#NAME?</v>
      </c>
      <c r="VW15" s="29" t="e">
        <f t="shared" ca="1" si="1"/>
        <v>#NAME?</v>
      </c>
      <c r="VX15" s="29" t="e">
        <f t="shared" ca="1" si="1"/>
        <v>#NAME?</v>
      </c>
      <c r="VY15" s="29" t="e">
        <f t="shared" ca="1" si="1"/>
        <v>#NAME?</v>
      </c>
      <c r="VZ15" s="29" t="e">
        <f t="shared" ca="1" si="1"/>
        <v>#NAME?</v>
      </c>
      <c r="WA15" s="29" t="e">
        <f t="shared" ca="1" si="1"/>
        <v>#NAME?</v>
      </c>
      <c r="WB15" s="29" t="e">
        <f t="shared" ca="1" si="1"/>
        <v>#NAME?</v>
      </c>
      <c r="WC15" s="29" t="e">
        <f t="shared" ca="1" si="1"/>
        <v>#NAME?</v>
      </c>
      <c r="WD15" s="29" t="e">
        <f t="shared" ca="1" si="1"/>
        <v>#NAME?</v>
      </c>
      <c r="WE15" s="29" t="e">
        <f t="shared" ca="1" si="1"/>
        <v>#NAME?</v>
      </c>
      <c r="WF15" s="29" t="e">
        <f t="shared" ca="1" si="1"/>
        <v>#NAME?</v>
      </c>
      <c r="WG15" s="29" t="e">
        <f t="shared" ca="1" si="1"/>
        <v>#NAME?</v>
      </c>
      <c r="WH15" s="29" t="e">
        <f t="shared" ca="1" si="1"/>
        <v>#NAME?</v>
      </c>
      <c r="WI15" s="29" t="e">
        <f t="shared" ca="1" si="1"/>
        <v>#NAME?</v>
      </c>
      <c r="WJ15" s="29" t="e">
        <f t="shared" ca="1" si="1"/>
        <v>#NAME?</v>
      </c>
      <c r="WK15" s="29" t="e">
        <f t="shared" ca="1" si="1"/>
        <v>#NAME?</v>
      </c>
      <c r="WL15" s="29" t="e">
        <f t="shared" ca="1" si="1"/>
        <v>#NAME?</v>
      </c>
      <c r="WM15" s="29" t="e">
        <f t="shared" ca="1" si="1"/>
        <v>#NAME?</v>
      </c>
      <c r="WN15" s="29" t="e">
        <f t="shared" ca="1" si="1"/>
        <v>#NAME?</v>
      </c>
      <c r="WO15" s="29" t="e">
        <f t="shared" ca="1" si="1"/>
        <v>#NAME?</v>
      </c>
      <c r="WP15" s="29" t="e">
        <f t="shared" ca="1" si="1"/>
        <v>#NAME?</v>
      </c>
      <c r="WQ15" s="29" t="e">
        <f t="shared" ca="1" si="1"/>
        <v>#NAME?</v>
      </c>
      <c r="WR15" s="29" t="e">
        <f t="shared" ca="1" si="1"/>
        <v>#NAME?</v>
      </c>
      <c r="WS15" s="29" t="e">
        <f t="shared" ca="1" si="1"/>
        <v>#NAME?</v>
      </c>
      <c r="WT15" s="29" t="e">
        <f t="shared" ca="1" si="1"/>
        <v>#NAME?</v>
      </c>
      <c r="WU15" s="29" t="e">
        <f t="shared" ca="1" si="1"/>
        <v>#NAME?</v>
      </c>
      <c r="WV15" s="29" t="e">
        <f t="shared" ca="1" si="1"/>
        <v>#NAME?</v>
      </c>
      <c r="WW15" s="29" t="e">
        <f t="shared" ca="1" si="1"/>
        <v>#NAME?</v>
      </c>
      <c r="WX15" s="29" t="e">
        <f t="shared" ca="1" si="1"/>
        <v>#NAME?</v>
      </c>
      <c r="WY15" s="29" t="e">
        <f t="shared" ca="1" si="1"/>
        <v>#NAME?</v>
      </c>
      <c r="WZ15" s="29" t="e">
        <f t="shared" ca="1" si="1"/>
        <v>#NAME?</v>
      </c>
      <c r="XA15" s="29" t="e">
        <f t="shared" ca="1" si="1"/>
        <v>#NAME?</v>
      </c>
      <c r="XB15" s="29" t="e">
        <f t="shared" ca="1" si="1"/>
        <v>#NAME?</v>
      </c>
      <c r="XC15" s="29" t="e">
        <f t="shared" ca="1" si="1"/>
        <v>#NAME?</v>
      </c>
      <c r="XD15" s="29" t="e">
        <f t="shared" ca="1" si="1"/>
        <v>#NAME?</v>
      </c>
      <c r="XE15" s="29" t="e">
        <f t="shared" ca="1" si="1"/>
        <v>#NAME?</v>
      </c>
      <c r="XF15" s="29" t="e">
        <f t="shared" ca="1" si="1"/>
        <v>#NAME?</v>
      </c>
      <c r="XG15" s="29" t="e">
        <f t="shared" ca="1" si="1"/>
        <v>#NAME?</v>
      </c>
      <c r="XH15" s="29" t="e">
        <f t="shared" ca="1" si="1"/>
        <v>#NAME?</v>
      </c>
      <c r="XI15" s="29" t="e">
        <f t="shared" ca="1" si="1"/>
        <v>#NAME?</v>
      </c>
      <c r="XJ15" s="29" t="e">
        <f t="shared" ca="1" si="1"/>
        <v>#NAME?</v>
      </c>
      <c r="XK15" s="29" t="e">
        <f t="shared" ca="1" si="1"/>
        <v>#NAME?</v>
      </c>
      <c r="XL15" s="29" t="e">
        <f t="shared" ca="1" si="1"/>
        <v>#NAME?</v>
      </c>
      <c r="XM15" s="29" t="e">
        <f t="shared" ca="1" si="1"/>
        <v>#NAME?</v>
      </c>
      <c r="XN15" s="29" t="e">
        <f t="shared" ca="1" si="1"/>
        <v>#NAME?</v>
      </c>
      <c r="XO15" s="29" t="e">
        <f t="shared" ca="1" si="1"/>
        <v>#NAME?</v>
      </c>
      <c r="XP15" s="29" t="e">
        <f t="shared" ca="1" si="1"/>
        <v>#NAME?</v>
      </c>
      <c r="XQ15" s="29" t="e">
        <f t="shared" ca="1" si="1"/>
        <v>#NAME?</v>
      </c>
      <c r="XR15" s="29" t="e">
        <f t="shared" ca="1" si="1"/>
        <v>#NAME?</v>
      </c>
      <c r="XS15" s="29" t="e">
        <f t="shared" ca="1" si="1"/>
        <v>#NAME?</v>
      </c>
      <c r="XT15" s="29" t="e">
        <f t="shared" ca="1" si="1"/>
        <v>#NAME?</v>
      </c>
      <c r="XU15" s="29" t="e">
        <f t="shared" ca="1" si="1"/>
        <v>#NAME?</v>
      </c>
      <c r="XV15" s="29" t="e">
        <f t="shared" ca="1" si="1"/>
        <v>#NAME?</v>
      </c>
      <c r="XW15" s="29" t="e">
        <f t="shared" ca="1" si="1"/>
        <v>#NAME?</v>
      </c>
      <c r="XX15" s="29" t="e">
        <f t="shared" ca="1" si="1"/>
        <v>#NAME?</v>
      </c>
      <c r="XY15" s="29" t="e">
        <f t="shared" ca="1" si="1"/>
        <v>#NAME?</v>
      </c>
      <c r="XZ15" s="29" t="e">
        <f t="shared" ca="1" si="1"/>
        <v>#NAME?</v>
      </c>
      <c r="YA15" s="29" t="e">
        <f t="shared" ca="1" si="1"/>
        <v>#NAME?</v>
      </c>
      <c r="YB15" s="29" t="e">
        <f t="shared" ca="1" si="1"/>
        <v>#NAME?</v>
      </c>
      <c r="YC15" s="29" t="e">
        <f t="shared" ca="1" si="1"/>
        <v>#NAME?</v>
      </c>
      <c r="YD15" s="29" t="e">
        <f t="shared" ca="1" si="1"/>
        <v>#NAME?</v>
      </c>
      <c r="YE15" s="29" t="e">
        <f t="shared" ca="1" si="1"/>
        <v>#NAME?</v>
      </c>
      <c r="YF15" s="29" t="e">
        <f t="shared" ca="1" si="1"/>
        <v>#NAME?</v>
      </c>
      <c r="YG15" s="29" t="e">
        <f t="shared" ca="1" si="1"/>
        <v>#NAME?</v>
      </c>
      <c r="YH15" s="29" t="e">
        <f t="shared" ca="1" si="1"/>
        <v>#NAME?</v>
      </c>
      <c r="YI15" s="29" t="e">
        <f t="shared" ca="1" si="1"/>
        <v>#NAME?</v>
      </c>
      <c r="YJ15" s="29" t="e">
        <f t="shared" ca="1" si="1"/>
        <v>#NAME?</v>
      </c>
      <c r="YK15" s="29" t="e">
        <f t="shared" ca="1" si="1"/>
        <v>#NAME?</v>
      </c>
      <c r="YL15" s="29" t="e">
        <f t="shared" ca="1" si="1"/>
        <v>#NAME?</v>
      </c>
      <c r="YM15" s="29" t="e">
        <f t="shared" ca="1" si="1"/>
        <v>#NAME?</v>
      </c>
      <c r="YN15" s="29" t="e">
        <f t="shared" ca="1" si="1"/>
        <v>#NAME?</v>
      </c>
      <c r="YO15" s="29" t="e">
        <f t="shared" ca="1" si="1"/>
        <v>#NAME?</v>
      </c>
      <c r="YP15" s="29" t="e">
        <f t="shared" ca="1" si="1"/>
        <v>#NAME?</v>
      </c>
      <c r="YQ15" s="29" t="e">
        <f t="shared" ca="1" si="1"/>
        <v>#NAME?</v>
      </c>
      <c r="YR15" s="29" t="e">
        <f t="shared" ca="1" si="1"/>
        <v>#NAME?</v>
      </c>
      <c r="YS15" s="29" t="e">
        <f t="shared" ca="1" si="1"/>
        <v>#NAME?</v>
      </c>
      <c r="YT15" s="29" t="e">
        <f t="shared" ca="1" si="1"/>
        <v>#NAME?</v>
      </c>
      <c r="YU15" s="29" t="e">
        <f t="shared" ca="1" si="1"/>
        <v>#NAME?</v>
      </c>
      <c r="YV15" s="29" t="e">
        <f t="shared" ca="1" si="1"/>
        <v>#NAME?</v>
      </c>
      <c r="YW15" s="29" t="e">
        <f t="shared" ca="1" si="1"/>
        <v>#NAME?</v>
      </c>
      <c r="YX15" s="29" t="e">
        <f t="shared" ca="1" si="1"/>
        <v>#NAME?</v>
      </c>
      <c r="YY15" s="29" t="e">
        <f t="shared" ca="1" si="1"/>
        <v>#NAME?</v>
      </c>
      <c r="YZ15" s="29" t="e">
        <f t="shared" ca="1" si="1"/>
        <v>#NAME?</v>
      </c>
      <c r="ZA15" s="29" t="e">
        <f t="shared" ca="1" si="1"/>
        <v>#NAME?</v>
      </c>
      <c r="ZB15" s="29" t="e">
        <f t="shared" ca="1" si="1"/>
        <v>#NAME?</v>
      </c>
      <c r="ZC15" s="29" t="e">
        <f t="shared" ca="1" si="1"/>
        <v>#NAME?</v>
      </c>
      <c r="ZD15" s="29" t="e">
        <f t="shared" ca="1" si="1"/>
        <v>#NAME?</v>
      </c>
      <c r="ZE15" s="29" t="e">
        <f t="shared" ca="1" si="1"/>
        <v>#NAME?</v>
      </c>
      <c r="ZF15" s="29" t="e">
        <f t="shared" ca="1" si="1"/>
        <v>#NAME?</v>
      </c>
      <c r="ZG15" s="29" t="e">
        <f t="shared" ca="1" si="1"/>
        <v>#NAME?</v>
      </c>
      <c r="ZH15" s="29" t="e">
        <f t="shared" ca="1" si="1"/>
        <v>#NAME?</v>
      </c>
      <c r="ZI15" s="29" t="e">
        <f t="shared" ca="1" si="1"/>
        <v>#NAME?</v>
      </c>
      <c r="ZJ15" s="29" t="e">
        <f t="shared" ca="1" si="1"/>
        <v>#NAME?</v>
      </c>
      <c r="ZK15" s="29" t="e">
        <f t="shared" ca="1" si="1"/>
        <v>#NAME?</v>
      </c>
      <c r="ZL15" s="29" t="e">
        <f t="shared" ca="1" si="1"/>
        <v>#NAME?</v>
      </c>
      <c r="ZM15" s="29" t="e">
        <f t="shared" ca="1" si="1"/>
        <v>#NAME?</v>
      </c>
      <c r="ZN15" s="29" t="e">
        <f t="shared" ca="1" si="1"/>
        <v>#NAME?</v>
      </c>
      <c r="ZO15" s="29" t="e">
        <f t="shared" ca="1" si="1"/>
        <v>#NAME?</v>
      </c>
      <c r="ZP15" s="29" t="e">
        <f t="shared" ca="1" si="1"/>
        <v>#NAME?</v>
      </c>
      <c r="ZQ15" s="29" t="e">
        <f t="shared" ca="1" si="1"/>
        <v>#NAME?</v>
      </c>
      <c r="ZR15" s="29" t="e">
        <f t="shared" ca="1" si="1"/>
        <v>#NAME?</v>
      </c>
      <c r="ZS15" s="29" t="e">
        <f t="shared" ca="1" si="1"/>
        <v>#NAME?</v>
      </c>
      <c r="ZT15" s="29" t="e">
        <f t="shared" ca="1" si="1"/>
        <v>#NAME?</v>
      </c>
      <c r="ZU15" s="29" t="e">
        <f t="shared" ca="1" si="1"/>
        <v>#NAME?</v>
      </c>
      <c r="ZV15" s="29" t="e">
        <f t="shared" ca="1" si="1"/>
        <v>#NAME?</v>
      </c>
      <c r="ZW15" s="29" t="e">
        <f t="shared" ca="1" si="1"/>
        <v>#NAME?</v>
      </c>
      <c r="ZX15" s="29" t="e">
        <f t="shared" ca="1" si="1"/>
        <v>#NAME?</v>
      </c>
      <c r="ZY15" s="29" t="e">
        <f t="shared" ca="1" si="1"/>
        <v>#NAME?</v>
      </c>
      <c r="ZZ15" s="29" t="e">
        <f t="shared" ca="1" si="1"/>
        <v>#NAME?</v>
      </c>
      <c r="AAA15" s="29" t="e">
        <f t="shared" ca="1" si="1"/>
        <v>#NAME?</v>
      </c>
      <c r="AAB15" s="29" t="e">
        <f t="shared" ca="1" si="1"/>
        <v>#NAME?</v>
      </c>
      <c r="AAC15" s="29" t="e">
        <f t="shared" ca="1" si="1"/>
        <v>#NAME?</v>
      </c>
      <c r="AAD15" s="29" t="e">
        <f t="shared" ca="1" si="1"/>
        <v>#NAME?</v>
      </c>
      <c r="AAE15" s="29" t="e">
        <f t="shared" ca="1" si="1"/>
        <v>#NAME?</v>
      </c>
      <c r="AAF15" s="29" t="e">
        <f t="shared" ca="1" si="1"/>
        <v>#NAME?</v>
      </c>
      <c r="AAG15" s="29" t="e">
        <f t="shared" ca="1" si="1"/>
        <v>#NAME?</v>
      </c>
      <c r="AAH15" s="29" t="e">
        <f t="shared" ca="1" si="1"/>
        <v>#NAME?</v>
      </c>
      <c r="AAI15" s="29" t="e">
        <f t="shared" ca="1" si="1"/>
        <v>#NAME?</v>
      </c>
      <c r="AAJ15" s="29" t="e">
        <f t="shared" ca="1" si="1"/>
        <v>#NAME?</v>
      </c>
      <c r="AAK15" s="29" t="e">
        <f t="shared" ca="1" si="1"/>
        <v>#NAME?</v>
      </c>
      <c r="AAL15" s="29" t="e">
        <f t="shared" ca="1" si="1"/>
        <v>#NAME?</v>
      </c>
      <c r="AAM15" s="29" t="e">
        <f t="shared" ca="1" si="1"/>
        <v>#NAME?</v>
      </c>
      <c r="AAN15" s="29" t="e">
        <f t="shared" ca="1" si="1"/>
        <v>#NAME?</v>
      </c>
      <c r="AAO15" s="29" t="e">
        <f t="shared" ca="1" si="1"/>
        <v>#NAME?</v>
      </c>
      <c r="AAP15" s="29" t="e">
        <f t="shared" ca="1" si="1"/>
        <v>#NAME?</v>
      </c>
      <c r="AAQ15" s="29" t="e">
        <f t="shared" ca="1" si="1"/>
        <v>#NAME?</v>
      </c>
      <c r="AAR15" s="29" t="e">
        <f t="shared" ca="1" si="1"/>
        <v>#NAME?</v>
      </c>
      <c r="AAS15" s="29" t="e">
        <f t="shared" ca="1" si="1"/>
        <v>#NAME?</v>
      </c>
      <c r="AAT15" s="29" t="e">
        <f t="shared" ca="1" si="1"/>
        <v>#NAME?</v>
      </c>
      <c r="AAU15" s="29" t="e">
        <f t="shared" ca="1" si="1"/>
        <v>#NAME?</v>
      </c>
      <c r="AAV15" s="29" t="e">
        <f t="shared" ca="1" si="1"/>
        <v>#NAME?</v>
      </c>
      <c r="AAW15" s="29" t="e">
        <f t="shared" ca="1" si="1"/>
        <v>#NAME?</v>
      </c>
      <c r="AAX15" s="29" t="e">
        <f t="shared" ca="1" si="1"/>
        <v>#NAME?</v>
      </c>
      <c r="AAY15" s="29" t="e">
        <f t="shared" ca="1" si="1"/>
        <v>#NAME?</v>
      </c>
      <c r="AAZ15" s="29" t="e">
        <f t="shared" ca="1" si="1"/>
        <v>#NAME?</v>
      </c>
      <c r="ABA15" s="29" t="e">
        <f t="shared" ca="1" si="1"/>
        <v>#NAME?</v>
      </c>
      <c r="ABB15" s="29" t="e">
        <f t="shared" ca="1" si="1"/>
        <v>#NAME?</v>
      </c>
      <c r="ABC15" s="29" t="e">
        <f t="shared" ca="1" si="1"/>
        <v>#NAME?</v>
      </c>
      <c r="ABD15" s="29" t="e">
        <f t="shared" ca="1" si="1"/>
        <v>#NAME?</v>
      </c>
      <c r="ABE15" s="29" t="e">
        <f t="shared" ca="1" si="1"/>
        <v>#NAME?</v>
      </c>
      <c r="ABF15" s="29" t="e">
        <f t="shared" ca="1" si="1"/>
        <v>#NAME?</v>
      </c>
      <c r="ABG15" s="29" t="e">
        <f t="shared" ca="1" si="1"/>
        <v>#NAME?</v>
      </c>
      <c r="ABH15" s="29" t="e">
        <f t="shared" ca="1" si="1"/>
        <v>#NAME?</v>
      </c>
      <c r="ABI15" s="29" t="e">
        <f t="shared" ca="1" si="1"/>
        <v>#NAME?</v>
      </c>
      <c r="ABJ15" s="29" t="e">
        <f t="shared" ca="1" si="1"/>
        <v>#NAME?</v>
      </c>
      <c r="ABK15" s="29" t="e">
        <f t="shared" ca="1" si="1"/>
        <v>#NAME?</v>
      </c>
      <c r="ABL15" s="29" t="e">
        <f t="shared" ca="1" si="1"/>
        <v>#NAME?</v>
      </c>
      <c r="ABM15" s="29" t="e">
        <f t="shared" ca="1" si="1"/>
        <v>#NAME?</v>
      </c>
      <c r="ABN15" s="29" t="e">
        <f t="shared" ca="1" si="1"/>
        <v>#NAME?</v>
      </c>
      <c r="ABO15" s="29" t="e">
        <f t="shared" ca="1" si="1"/>
        <v>#NAME?</v>
      </c>
      <c r="ABP15" s="29" t="e">
        <f t="shared" ca="1" si="1"/>
        <v>#NAME?</v>
      </c>
      <c r="ABQ15" s="29" t="e">
        <f t="shared" ca="1" si="1"/>
        <v>#NAME?</v>
      </c>
      <c r="ABR15" s="29" t="e">
        <f t="shared" ca="1" si="1"/>
        <v>#NAME?</v>
      </c>
      <c r="ABS15" s="29" t="e">
        <f t="shared" ca="1" si="1"/>
        <v>#NAME?</v>
      </c>
      <c r="ABT15" s="29" t="e">
        <f t="shared" ca="1" si="1"/>
        <v>#NAME?</v>
      </c>
      <c r="ABU15" s="29" t="e">
        <f t="shared" ca="1" si="1"/>
        <v>#NAME?</v>
      </c>
      <c r="ABV15" s="29" t="e">
        <f t="shared" ca="1" si="1"/>
        <v>#NAME?</v>
      </c>
      <c r="ABW15" s="29" t="e">
        <f t="shared" ca="1" si="1"/>
        <v>#NAME?</v>
      </c>
      <c r="ABX15" s="29" t="e">
        <f t="shared" ca="1" si="1"/>
        <v>#NAME?</v>
      </c>
      <c r="ABY15" s="29" t="e">
        <f t="shared" ca="1" si="1"/>
        <v>#NAME?</v>
      </c>
      <c r="ABZ15" s="29" t="e">
        <f t="shared" ca="1" si="1"/>
        <v>#NAME?</v>
      </c>
      <c r="ACA15" s="29" t="e">
        <f t="shared" ca="1" si="1"/>
        <v>#NAME?</v>
      </c>
      <c r="ACB15" s="29" t="e">
        <f t="shared" ca="1" si="1"/>
        <v>#NAME?</v>
      </c>
      <c r="ACC15" s="29" t="e">
        <f t="shared" ca="1" si="1"/>
        <v>#NAME?</v>
      </c>
      <c r="ACD15" s="29" t="e">
        <f t="shared" ca="1" si="1"/>
        <v>#NAME?</v>
      </c>
      <c r="ACE15" s="29" t="e">
        <f t="shared" ca="1" si="1"/>
        <v>#NAME?</v>
      </c>
      <c r="ACF15" s="29" t="e">
        <f t="shared" ca="1" si="1"/>
        <v>#NAME?</v>
      </c>
      <c r="ACG15" s="29" t="e">
        <f t="shared" ca="1" si="1"/>
        <v>#NAME?</v>
      </c>
      <c r="ACH15" s="29" t="e">
        <f t="shared" ca="1" si="1"/>
        <v>#NAME?</v>
      </c>
      <c r="ACI15" s="29" t="e">
        <f t="shared" ca="1" si="1"/>
        <v>#NAME?</v>
      </c>
      <c r="ACJ15" s="29" t="e">
        <f t="shared" ca="1" si="1"/>
        <v>#NAME?</v>
      </c>
      <c r="ACK15" s="29" t="e">
        <f t="shared" ca="1" si="1"/>
        <v>#NAME?</v>
      </c>
      <c r="ACL15" s="29" t="e">
        <f t="shared" ca="1" si="1"/>
        <v>#NAME?</v>
      </c>
      <c r="ACM15" s="29" t="e">
        <f t="shared" ca="1" si="1"/>
        <v>#NAME?</v>
      </c>
      <c r="ACN15" s="29" t="e">
        <f t="shared" ca="1" si="1"/>
        <v>#NAME?</v>
      </c>
      <c r="ACO15" s="29" t="e">
        <f t="shared" ca="1" si="1"/>
        <v>#NAME?</v>
      </c>
      <c r="ACP15" s="29" t="e">
        <f t="shared" ca="1" si="1"/>
        <v>#NAME?</v>
      </c>
      <c r="ACQ15" s="29" t="e">
        <f t="shared" ca="1" si="1"/>
        <v>#NAME?</v>
      </c>
      <c r="ACR15" s="29" t="e">
        <f t="shared" ca="1" si="1"/>
        <v>#NAME?</v>
      </c>
      <c r="ACS15" s="29" t="e">
        <f t="shared" ca="1" si="1"/>
        <v>#NAME?</v>
      </c>
      <c r="ACT15" s="29" t="e">
        <f t="shared" ca="1" si="1"/>
        <v>#NAME?</v>
      </c>
      <c r="ACU15" s="29" t="e">
        <f t="shared" ca="1" si="1"/>
        <v>#NAME?</v>
      </c>
      <c r="ACV15" s="29" t="e">
        <f t="shared" ca="1" si="1"/>
        <v>#NAME?</v>
      </c>
      <c r="ACW15" s="29" t="e">
        <f t="shared" ca="1" si="1"/>
        <v>#NAME?</v>
      </c>
      <c r="ACX15" s="29" t="e">
        <f t="shared" ca="1" si="1"/>
        <v>#NAME?</v>
      </c>
      <c r="ACY15" s="29" t="e">
        <f t="shared" ca="1" si="1"/>
        <v>#NAME?</v>
      </c>
      <c r="ACZ15" s="29" t="e">
        <f t="shared" ca="1" si="1"/>
        <v>#NAME?</v>
      </c>
      <c r="ADA15" s="29" t="e">
        <f t="shared" ca="1" si="1"/>
        <v>#NAME?</v>
      </c>
      <c r="ADB15" s="29" t="e">
        <f t="shared" ca="1" si="1"/>
        <v>#NAME?</v>
      </c>
      <c r="ADC15" s="29" t="e">
        <f t="shared" ca="1" si="1"/>
        <v>#NAME?</v>
      </c>
      <c r="ADD15" s="29" t="e">
        <f t="shared" ca="1" si="1"/>
        <v>#NAME?</v>
      </c>
      <c r="ADE15" s="29" t="e">
        <f t="shared" ca="1" si="1"/>
        <v>#NAME?</v>
      </c>
      <c r="ADF15" s="29" t="e">
        <f t="shared" ca="1" si="1"/>
        <v>#NAME?</v>
      </c>
      <c r="ADG15" s="29" t="e">
        <f t="shared" ca="1" si="1"/>
        <v>#NAME?</v>
      </c>
      <c r="ADH15" s="29" t="e">
        <f t="shared" ca="1" si="1"/>
        <v>#NAME?</v>
      </c>
      <c r="ADI15" s="29" t="e">
        <f t="shared" ca="1" si="1"/>
        <v>#NAME?</v>
      </c>
      <c r="ADJ15" s="29" t="e">
        <f t="shared" ca="1" si="1"/>
        <v>#NAME?</v>
      </c>
      <c r="ADK15" s="29" t="e">
        <f t="shared" ca="1" si="1"/>
        <v>#NAME?</v>
      </c>
      <c r="ADL15" s="29" t="e">
        <f t="shared" ca="1" si="1"/>
        <v>#NAME?</v>
      </c>
      <c r="ADM15" s="29" t="e">
        <f t="shared" ca="1" si="1"/>
        <v>#NAME?</v>
      </c>
      <c r="ADN15" s="29" t="e">
        <f t="shared" ca="1" si="1"/>
        <v>#NAME?</v>
      </c>
      <c r="ADO15" s="29" t="e">
        <f t="shared" ca="1" si="1"/>
        <v>#NAME?</v>
      </c>
      <c r="ADP15" s="29" t="e">
        <f t="shared" ca="1" si="1"/>
        <v>#NAME?</v>
      </c>
      <c r="ADQ15" s="29" t="e">
        <f t="shared" ca="1" si="1"/>
        <v>#NAME?</v>
      </c>
      <c r="ADR15" s="29" t="e">
        <f t="shared" ca="1" si="1"/>
        <v>#NAME?</v>
      </c>
      <c r="ADS15" s="29" t="e">
        <f t="shared" ca="1" si="1"/>
        <v>#NAME?</v>
      </c>
      <c r="ADT15" s="29" t="e">
        <f t="shared" ca="1" si="1"/>
        <v>#NAME?</v>
      </c>
      <c r="ADU15" s="29" t="e">
        <f t="shared" ca="1" si="1"/>
        <v>#NAME?</v>
      </c>
      <c r="ADV15" s="29" t="e">
        <f t="shared" ca="1" si="1"/>
        <v>#NAME?</v>
      </c>
      <c r="ADW15" s="29" t="e">
        <f t="shared" ca="1" si="1"/>
        <v>#NAME?</v>
      </c>
      <c r="ADX15" s="29" t="e">
        <f t="shared" ca="1" si="1"/>
        <v>#NAME?</v>
      </c>
      <c r="ADY15" s="29" t="e">
        <f t="shared" ca="1" si="1"/>
        <v>#NAME?</v>
      </c>
      <c r="ADZ15" s="29" t="e">
        <f t="shared" ca="1" si="1"/>
        <v>#NAME?</v>
      </c>
      <c r="AEA15" s="29" t="e">
        <f t="shared" ca="1" si="1"/>
        <v>#NAME?</v>
      </c>
      <c r="AEB15" s="29" t="e">
        <f t="shared" ca="1" si="1"/>
        <v>#NAME?</v>
      </c>
      <c r="AEC15" s="29" t="e">
        <f t="shared" ca="1" si="1"/>
        <v>#NAME?</v>
      </c>
      <c r="AED15" s="29" t="e">
        <f t="shared" ca="1" si="1"/>
        <v>#NAME?</v>
      </c>
      <c r="AEE15" s="29" t="e">
        <f t="shared" ca="1" si="1"/>
        <v>#NAME?</v>
      </c>
      <c r="AEF15" s="29" t="e">
        <f t="shared" ca="1" si="1"/>
        <v>#NAME?</v>
      </c>
      <c r="AEG15" s="29" t="e">
        <f t="shared" ca="1" si="1"/>
        <v>#NAME?</v>
      </c>
      <c r="AEH15" s="29" t="e">
        <f t="shared" ca="1" si="1"/>
        <v>#NAME?</v>
      </c>
      <c r="AEI15" s="29" t="e">
        <f t="shared" ca="1" si="1"/>
        <v>#NAME?</v>
      </c>
      <c r="AEJ15" s="29" t="e">
        <f t="shared" ca="1" si="1"/>
        <v>#NAME?</v>
      </c>
      <c r="AEK15" s="29" t="e">
        <f t="shared" ca="1" si="1"/>
        <v>#NAME?</v>
      </c>
      <c r="AEL15" s="29" t="e">
        <f t="shared" ca="1" si="1"/>
        <v>#NAME?</v>
      </c>
      <c r="AEM15" s="29" t="e">
        <f t="shared" ca="1" si="1"/>
        <v>#NAME?</v>
      </c>
      <c r="AEN15" s="29" t="e">
        <f t="shared" ca="1" si="1"/>
        <v>#NAME?</v>
      </c>
      <c r="AEO15" s="29" t="e">
        <f t="shared" ca="1" si="1"/>
        <v>#NAME?</v>
      </c>
      <c r="AEP15" s="29" t="e">
        <f t="shared" ca="1" si="1"/>
        <v>#NAME?</v>
      </c>
      <c r="AEQ15" s="29" t="e">
        <f t="shared" ca="1" si="1"/>
        <v>#NAME?</v>
      </c>
      <c r="AER15" s="29" t="e">
        <f t="shared" ca="1" si="1"/>
        <v>#NAME?</v>
      </c>
      <c r="AES15" s="29" t="e">
        <f t="shared" ca="1" si="1"/>
        <v>#NAME?</v>
      </c>
      <c r="AET15" s="29" t="e">
        <f t="shared" ca="1" si="1"/>
        <v>#NAME?</v>
      </c>
      <c r="AEU15" s="29" t="e">
        <f t="shared" ca="1" si="1"/>
        <v>#NAME?</v>
      </c>
      <c r="AEV15" s="29" t="e">
        <f t="shared" ca="1" si="1"/>
        <v>#NAME?</v>
      </c>
      <c r="AEW15" s="29" t="e">
        <f t="shared" ca="1" si="1"/>
        <v>#NAME?</v>
      </c>
      <c r="AEX15" s="29" t="e">
        <f t="shared" ca="1" si="1"/>
        <v>#NAME?</v>
      </c>
      <c r="AEY15" s="29" t="e">
        <f t="shared" ca="1" si="1"/>
        <v>#NAME?</v>
      </c>
      <c r="AEZ15" s="29" t="e">
        <f t="shared" ca="1" si="1"/>
        <v>#NAME?</v>
      </c>
      <c r="AFA15" s="29" t="e">
        <f t="shared" ca="1" si="1"/>
        <v>#NAME?</v>
      </c>
      <c r="AFB15" s="29" t="e">
        <f t="shared" ca="1" si="1"/>
        <v>#NAME?</v>
      </c>
      <c r="AFC15" s="29" t="e">
        <f t="shared" ca="1" si="1"/>
        <v>#NAME?</v>
      </c>
      <c r="AFD15" s="29" t="e">
        <f t="shared" ca="1" si="1"/>
        <v>#NAME?</v>
      </c>
      <c r="AFE15" s="29" t="e">
        <f t="shared" ca="1" si="1"/>
        <v>#NAME?</v>
      </c>
      <c r="AFF15" s="29" t="e">
        <f t="shared" ca="1" si="1"/>
        <v>#NAME?</v>
      </c>
      <c r="AFG15" s="29" t="e">
        <f t="shared" ca="1" si="1"/>
        <v>#NAME?</v>
      </c>
      <c r="AFH15" s="29" t="e">
        <f t="shared" ca="1" si="1"/>
        <v>#NAME?</v>
      </c>
      <c r="AFI15" s="29" t="e">
        <f t="shared" ca="1" si="1"/>
        <v>#NAME?</v>
      </c>
      <c r="AFJ15" s="29" t="e">
        <f t="shared" ca="1" si="1"/>
        <v>#NAME?</v>
      </c>
      <c r="AFK15" s="29" t="e">
        <f t="shared" ca="1" si="1"/>
        <v>#NAME?</v>
      </c>
      <c r="AFL15" s="29" t="e">
        <f t="shared" ca="1" si="1"/>
        <v>#NAME?</v>
      </c>
      <c r="AFM15" s="29" t="e">
        <f t="shared" ca="1" si="1"/>
        <v>#NAME?</v>
      </c>
      <c r="AFN15" s="29" t="e">
        <f t="shared" ca="1" si="1"/>
        <v>#NAME?</v>
      </c>
      <c r="AFO15" s="29" t="e">
        <f t="shared" ca="1" si="1"/>
        <v>#NAME?</v>
      </c>
      <c r="AFP15" s="29" t="e">
        <f t="shared" ca="1" si="1"/>
        <v>#NAME?</v>
      </c>
      <c r="AFQ15" s="29" t="e">
        <f t="shared" ca="1" si="1"/>
        <v>#NAME?</v>
      </c>
      <c r="AFR15" s="29" t="e">
        <f t="shared" ca="1" si="1"/>
        <v>#NAME?</v>
      </c>
      <c r="AFS15" s="29" t="e">
        <f t="shared" ca="1" si="1"/>
        <v>#NAME?</v>
      </c>
      <c r="AFT15" s="29" t="e">
        <f t="shared" ca="1" si="1"/>
        <v>#NAME?</v>
      </c>
      <c r="AFU15" s="29" t="e">
        <f t="shared" ca="1" si="1"/>
        <v>#NAME?</v>
      </c>
      <c r="AFV15" s="29" t="e">
        <f t="shared" ca="1" si="1"/>
        <v>#NAME?</v>
      </c>
      <c r="AFW15" s="29" t="e">
        <f t="shared" ca="1" si="1"/>
        <v>#NAME?</v>
      </c>
      <c r="AFX15" s="29" t="e">
        <f t="shared" ca="1" si="1"/>
        <v>#NAME?</v>
      </c>
      <c r="AFY15" s="29" t="e">
        <f t="shared" ca="1" si="1"/>
        <v>#NAME?</v>
      </c>
      <c r="AFZ15" s="29" t="e">
        <f t="shared" ca="1" si="1"/>
        <v>#NAME?</v>
      </c>
      <c r="AGA15" s="29" t="e">
        <f t="shared" ca="1" si="1"/>
        <v>#NAME?</v>
      </c>
      <c r="AGB15" s="29" t="e">
        <f t="shared" ca="1" si="1"/>
        <v>#NAME?</v>
      </c>
      <c r="AGC15" s="29" t="e">
        <f t="shared" ca="1" si="1"/>
        <v>#NAME?</v>
      </c>
      <c r="AGD15" s="29" t="e">
        <f t="shared" ca="1" si="1"/>
        <v>#NAME?</v>
      </c>
      <c r="AGE15" s="29" t="e">
        <f t="shared" ca="1" si="1"/>
        <v>#NAME?</v>
      </c>
      <c r="AGF15" s="29" t="e">
        <f t="shared" ca="1" si="1"/>
        <v>#NAME?</v>
      </c>
      <c r="AGG15" s="29" t="e">
        <f t="shared" ca="1" si="1"/>
        <v>#NAME?</v>
      </c>
      <c r="AGH15" s="29" t="e">
        <f t="shared" ca="1" si="1"/>
        <v>#NAME?</v>
      </c>
      <c r="AGI15" s="29" t="e">
        <f t="shared" ca="1" si="1"/>
        <v>#NAME?</v>
      </c>
      <c r="AGJ15" s="29" t="e">
        <f t="shared" ca="1" si="1"/>
        <v>#NAME?</v>
      </c>
      <c r="AGK15" s="29" t="e">
        <f t="shared" ca="1" si="1"/>
        <v>#NAME?</v>
      </c>
      <c r="AGL15" s="29" t="e">
        <f t="shared" ca="1" si="1"/>
        <v>#NAME?</v>
      </c>
      <c r="AGM15" s="29" t="e">
        <f t="shared" ca="1" si="1"/>
        <v>#NAME?</v>
      </c>
      <c r="AGN15" s="29" t="e">
        <f t="shared" ca="1" si="1"/>
        <v>#NAME?</v>
      </c>
      <c r="AGO15" s="29" t="e">
        <f t="shared" ca="1" si="1"/>
        <v>#NAME?</v>
      </c>
      <c r="AGP15" s="29" t="e">
        <f t="shared" ca="1" si="1"/>
        <v>#NAME?</v>
      </c>
      <c r="AGQ15" s="29" t="e">
        <f t="shared" ca="1" si="1"/>
        <v>#NAME?</v>
      </c>
      <c r="AGR15" s="29" t="e">
        <f t="shared" ca="1" si="1"/>
        <v>#NAME?</v>
      </c>
      <c r="AGS15" s="29" t="e">
        <f t="shared" ca="1" si="1"/>
        <v>#NAME?</v>
      </c>
      <c r="AGT15" s="29" t="e">
        <f t="shared" ca="1" si="1"/>
        <v>#NAME?</v>
      </c>
      <c r="AGU15" s="29" t="e">
        <f t="shared" ca="1" si="1"/>
        <v>#NAME?</v>
      </c>
      <c r="AGV15" s="29" t="e">
        <f t="shared" ca="1" si="1"/>
        <v>#NAME?</v>
      </c>
      <c r="AGW15" s="29" t="e">
        <f t="shared" ca="1" si="1"/>
        <v>#NAME?</v>
      </c>
      <c r="AGX15" s="29" t="e">
        <f t="shared" ca="1" si="1"/>
        <v>#NAME?</v>
      </c>
      <c r="AGY15" s="29" t="e">
        <f t="shared" ca="1" si="1"/>
        <v>#NAME?</v>
      </c>
      <c r="AGZ15" s="29" t="e">
        <f t="shared" ca="1" si="1"/>
        <v>#NAME?</v>
      </c>
      <c r="AHA15" s="29" t="e">
        <f t="shared" ca="1" si="1"/>
        <v>#NAME?</v>
      </c>
      <c r="AHB15" s="29" t="e">
        <f t="shared" ca="1" si="1"/>
        <v>#NAME?</v>
      </c>
      <c r="AHC15" s="29" t="e">
        <f t="shared" ca="1" si="1"/>
        <v>#NAME?</v>
      </c>
      <c r="AHD15" s="29" t="e">
        <f t="shared" ca="1" si="1"/>
        <v>#NAME?</v>
      </c>
      <c r="AHE15" s="29" t="e">
        <f t="shared" ca="1" si="1"/>
        <v>#NAME?</v>
      </c>
      <c r="AHF15" s="29" t="e">
        <f t="shared" ca="1" si="1"/>
        <v>#NAME?</v>
      </c>
      <c r="AHG15" s="29" t="e">
        <f t="shared" ca="1" si="1"/>
        <v>#NAME?</v>
      </c>
      <c r="AHH15" s="29" t="e">
        <f t="shared" ca="1" si="1"/>
        <v>#NAME?</v>
      </c>
      <c r="AHI15" s="29" t="e">
        <f t="shared" ca="1" si="1"/>
        <v>#NAME?</v>
      </c>
      <c r="AHJ15" s="29" t="e">
        <f t="shared" ca="1" si="1"/>
        <v>#NAME?</v>
      </c>
      <c r="AHK15" s="29" t="e">
        <f t="shared" ca="1" si="1"/>
        <v>#NAME?</v>
      </c>
      <c r="AHL15" s="29" t="e">
        <f t="shared" ca="1" si="1"/>
        <v>#NAME?</v>
      </c>
      <c r="AHM15" s="29" t="e">
        <f t="shared" ca="1" si="1"/>
        <v>#NAME?</v>
      </c>
      <c r="AHN15" s="29" t="e">
        <f t="shared" ca="1" si="1"/>
        <v>#NAME?</v>
      </c>
      <c r="AHO15" s="29" t="e">
        <f t="shared" ca="1" si="1"/>
        <v>#NAME?</v>
      </c>
      <c r="AHP15" s="29" t="e">
        <f t="shared" ca="1" si="1"/>
        <v>#NAME?</v>
      </c>
      <c r="AHQ15" s="29" t="e">
        <f t="shared" ca="1" si="1"/>
        <v>#NAME?</v>
      </c>
      <c r="AHR15" s="29" t="e">
        <f t="shared" ca="1" si="1"/>
        <v>#NAME?</v>
      </c>
      <c r="AHS15" s="29" t="e">
        <f t="shared" ca="1" si="1"/>
        <v>#NAME?</v>
      </c>
      <c r="AHT15" s="29" t="e">
        <f t="shared" ca="1" si="1"/>
        <v>#NAME?</v>
      </c>
      <c r="AHU15" s="29" t="e">
        <f t="shared" ca="1" si="1"/>
        <v>#NAME?</v>
      </c>
      <c r="AHV15" s="29" t="e">
        <f t="shared" ca="1" si="1"/>
        <v>#NAME?</v>
      </c>
      <c r="AHW15" s="29" t="e">
        <f t="shared" ca="1" si="1"/>
        <v>#NAME?</v>
      </c>
      <c r="AHX15" s="29" t="e">
        <f t="shared" ca="1" si="1"/>
        <v>#NAME?</v>
      </c>
      <c r="AHY15" s="29" t="e">
        <f t="shared" ca="1" si="1"/>
        <v>#NAME?</v>
      </c>
      <c r="AHZ15" s="29" t="e">
        <f t="shared" ca="1" si="1"/>
        <v>#NAME?</v>
      </c>
      <c r="AIA15" s="29" t="e">
        <f t="shared" ca="1" si="1"/>
        <v>#NAME?</v>
      </c>
      <c r="AIB15" s="29" t="e">
        <f t="shared" ca="1" si="1"/>
        <v>#NAME?</v>
      </c>
      <c r="AIC15" s="29" t="e">
        <f t="shared" ca="1" si="1"/>
        <v>#NAME?</v>
      </c>
      <c r="AID15" s="29" t="e">
        <f t="shared" ca="1" si="1"/>
        <v>#NAME?</v>
      </c>
      <c r="AIE15" s="29" t="e">
        <f t="shared" ca="1" si="1"/>
        <v>#NAME?</v>
      </c>
      <c r="AIF15" s="29" t="e">
        <f t="shared" ca="1" si="1"/>
        <v>#NAME?</v>
      </c>
      <c r="AIG15" s="29" t="e">
        <f t="shared" ca="1" si="1"/>
        <v>#NAME?</v>
      </c>
      <c r="AIH15" s="29" t="e">
        <f t="shared" ca="1" si="1"/>
        <v>#NAME?</v>
      </c>
      <c r="AII15" s="29" t="e">
        <f t="shared" ca="1" si="1"/>
        <v>#NAME?</v>
      </c>
      <c r="AIJ15" s="29" t="e">
        <f t="shared" ca="1" si="1"/>
        <v>#NAME?</v>
      </c>
      <c r="AIK15" s="29" t="e">
        <f t="shared" ca="1" si="1"/>
        <v>#NAME?</v>
      </c>
      <c r="AIL15" s="29" t="e">
        <f t="shared" ca="1" si="1"/>
        <v>#NAME?</v>
      </c>
      <c r="AIM15" s="29" t="e">
        <f t="shared" ca="1" si="1"/>
        <v>#NAME?</v>
      </c>
      <c r="AIN15" s="29" t="e">
        <f t="shared" ca="1" si="1"/>
        <v>#NAME?</v>
      </c>
      <c r="AIO15" s="29" t="e">
        <f t="shared" ca="1" si="1"/>
        <v>#NAME?</v>
      </c>
      <c r="AIP15" s="29" t="e">
        <f t="shared" ca="1" si="1"/>
        <v>#NAME?</v>
      </c>
      <c r="AIQ15" s="29" t="e">
        <f t="shared" ca="1" si="1"/>
        <v>#NAME?</v>
      </c>
      <c r="AIR15" s="29" t="e">
        <f t="shared" ca="1" si="1"/>
        <v>#NAME?</v>
      </c>
      <c r="AIS15" s="29" t="e">
        <f t="shared" ca="1" si="1"/>
        <v>#NAME?</v>
      </c>
      <c r="AIT15" s="29" t="e">
        <f t="shared" ca="1" si="1"/>
        <v>#NAME?</v>
      </c>
      <c r="AIU15" s="29" t="e">
        <f t="shared" ca="1" si="1"/>
        <v>#NAME?</v>
      </c>
      <c r="AIV15" s="29" t="e">
        <f t="shared" ca="1" si="1"/>
        <v>#NAME?</v>
      </c>
      <c r="AIW15" s="29" t="e">
        <f t="shared" ca="1" si="1"/>
        <v>#NAME?</v>
      </c>
      <c r="AIX15" s="29" t="e">
        <f t="shared" ca="1" si="1"/>
        <v>#NAME?</v>
      </c>
      <c r="AIY15" s="29" t="e">
        <f t="shared" ca="1" si="1"/>
        <v>#NAME?</v>
      </c>
      <c r="AIZ15" s="29" t="e">
        <f t="shared" ca="1" si="1"/>
        <v>#NAME?</v>
      </c>
      <c r="AJA15" s="29" t="e">
        <f t="shared" ca="1" si="1"/>
        <v>#NAME?</v>
      </c>
      <c r="AJB15" s="29" t="e">
        <f t="shared" ca="1" si="1"/>
        <v>#NAME?</v>
      </c>
      <c r="AJC15" s="29" t="e">
        <f t="shared" ca="1" si="1"/>
        <v>#NAME?</v>
      </c>
      <c r="AJD15" s="29" t="e">
        <f t="shared" ca="1" si="1"/>
        <v>#NAME?</v>
      </c>
      <c r="AJE15" s="29" t="e">
        <f t="shared" ca="1" si="1"/>
        <v>#NAME?</v>
      </c>
      <c r="AJF15" s="29" t="e">
        <f t="shared" ca="1" si="1"/>
        <v>#NAME?</v>
      </c>
      <c r="AJG15" s="29" t="e">
        <f t="shared" ca="1" si="1"/>
        <v>#NAME?</v>
      </c>
      <c r="AJH15" s="29" t="e">
        <f t="shared" ca="1" si="1"/>
        <v>#NAME?</v>
      </c>
      <c r="AJI15" s="29" t="e">
        <f t="shared" ca="1" si="1"/>
        <v>#NAME?</v>
      </c>
      <c r="AJJ15" s="29" t="e">
        <f t="shared" ca="1" si="1"/>
        <v>#NAME?</v>
      </c>
      <c r="AJK15" s="29" t="e">
        <f t="shared" ca="1" si="1"/>
        <v>#NAME?</v>
      </c>
      <c r="AJL15" s="29" t="e">
        <f t="shared" ca="1" si="1"/>
        <v>#NAME?</v>
      </c>
      <c r="AJM15" s="29" t="e">
        <f t="shared" ca="1" si="1"/>
        <v>#NAME?</v>
      </c>
      <c r="AJN15" s="29" t="e">
        <f t="shared" ca="1" si="1"/>
        <v>#NAME?</v>
      </c>
      <c r="AJO15" s="29" t="e">
        <f t="shared" ca="1" si="1"/>
        <v>#NAME?</v>
      </c>
      <c r="AJP15" s="29" t="e">
        <f t="shared" ca="1" si="1"/>
        <v>#NAME?</v>
      </c>
      <c r="AJQ15" s="29" t="e">
        <f t="shared" ca="1" si="1"/>
        <v>#NAME?</v>
      </c>
      <c r="AJR15" s="29" t="e">
        <f t="shared" ca="1" si="1"/>
        <v>#NAME?</v>
      </c>
      <c r="AJS15" s="29" t="e">
        <f t="shared" ca="1" si="1"/>
        <v>#NAME?</v>
      </c>
      <c r="AJT15" s="29" t="e">
        <f t="shared" ca="1" si="1"/>
        <v>#NAME?</v>
      </c>
      <c r="AJU15" s="29" t="e">
        <f t="shared" ca="1" si="1"/>
        <v>#NAME?</v>
      </c>
      <c r="AJV15" s="29" t="e">
        <f t="shared" ca="1" si="1"/>
        <v>#NAME?</v>
      </c>
      <c r="AJW15" s="29" t="e">
        <f t="shared" ca="1" si="1"/>
        <v>#NAME?</v>
      </c>
      <c r="AJX15" s="29" t="e">
        <f t="shared" ca="1" si="1"/>
        <v>#NAME?</v>
      </c>
      <c r="AJY15" s="29" t="e">
        <f t="shared" ca="1" si="1"/>
        <v>#NAME?</v>
      </c>
      <c r="AJZ15" s="29" t="e">
        <f t="shared" ca="1" si="1"/>
        <v>#NAME?</v>
      </c>
      <c r="AKA15" s="29" t="e">
        <f t="shared" ca="1" si="1"/>
        <v>#NAME?</v>
      </c>
      <c r="AKB15" s="29" t="e">
        <f t="shared" ca="1" si="1"/>
        <v>#NAME?</v>
      </c>
      <c r="AKC15" s="29" t="e">
        <f t="shared" ca="1" si="1"/>
        <v>#NAME?</v>
      </c>
      <c r="AKD15" s="29" t="e">
        <f t="shared" ca="1" si="1"/>
        <v>#NAME?</v>
      </c>
      <c r="AKE15" s="29" t="e">
        <f t="shared" ca="1" si="1"/>
        <v>#NAME?</v>
      </c>
      <c r="AKF15" s="29" t="e">
        <f t="shared" ca="1" si="1"/>
        <v>#NAME?</v>
      </c>
      <c r="AKG15" s="29" t="e">
        <f t="shared" ca="1" si="1"/>
        <v>#NAME?</v>
      </c>
      <c r="AKH15" s="29" t="e">
        <f t="shared" ca="1" si="1"/>
        <v>#NAME?</v>
      </c>
      <c r="AKI15" s="29" t="e">
        <f t="shared" ca="1" si="1"/>
        <v>#NAME?</v>
      </c>
      <c r="AKJ15" s="29" t="e">
        <f t="shared" ca="1" si="1"/>
        <v>#NAME?</v>
      </c>
      <c r="AKK15" s="29" t="e">
        <f t="shared" ca="1" si="1"/>
        <v>#NAME?</v>
      </c>
      <c r="AKL15" s="29" t="e">
        <f t="shared" ca="1" si="1"/>
        <v>#NAME?</v>
      </c>
      <c r="AKM15" s="29" t="e">
        <f t="shared" ca="1" si="1"/>
        <v>#NAME?</v>
      </c>
      <c r="AKN15" s="29" t="e">
        <f t="shared" ca="1" si="1"/>
        <v>#NAME?</v>
      </c>
      <c r="AKO15" s="29" t="e">
        <f t="shared" ca="1" si="1"/>
        <v>#NAME?</v>
      </c>
      <c r="AKP15" s="29" t="e">
        <f t="shared" ca="1" si="1"/>
        <v>#NAME?</v>
      </c>
      <c r="AKQ15" s="29" t="e">
        <f t="shared" ca="1" si="1"/>
        <v>#NAME?</v>
      </c>
      <c r="AKR15" s="29" t="e">
        <f t="shared" ca="1" si="1"/>
        <v>#NAME?</v>
      </c>
      <c r="AKS15" s="29" t="e">
        <f t="shared" ca="1" si="1"/>
        <v>#NAME?</v>
      </c>
      <c r="AKT15" s="29" t="e">
        <f t="shared" ca="1" si="1"/>
        <v>#NAME?</v>
      </c>
      <c r="AKU15" s="29" t="e">
        <f t="shared" ca="1" si="1"/>
        <v>#NAME?</v>
      </c>
      <c r="AKV15" s="29" t="e">
        <f t="shared" ca="1" si="1"/>
        <v>#NAME?</v>
      </c>
      <c r="AKW15" s="29" t="e">
        <f t="shared" ca="1" si="1"/>
        <v>#NAME?</v>
      </c>
      <c r="AKX15" s="29" t="e">
        <f t="shared" ca="1" si="1"/>
        <v>#NAME?</v>
      </c>
      <c r="AKY15" s="29" t="e">
        <f t="shared" ca="1" si="1"/>
        <v>#NAME?</v>
      </c>
      <c r="AKZ15" s="29" t="e">
        <f t="shared" ca="1" si="1"/>
        <v>#NAME?</v>
      </c>
      <c r="ALA15" s="29" t="e">
        <f t="shared" ca="1" si="1"/>
        <v>#NAME?</v>
      </c>
      <c r="ALB15" s="29" t="e">
        <f t="shared" ca="1" si="1"/>
        <v>#NAME?</v>
      </c>
      <c r="ALC15" s="29" t="e">
        <f t="shared" ca="1" si="1"/>
        <v>#NAME?</v>
      </c>
      <c r="ALD15" s="29" t="e">
        <f t="shared" ca="1" si="1"/>
        <v>#NAME?</v>
      </c>
      <c r="ALE15" s="29" t="e">
        <f t="shared" ca="1" si="1"/>
        <v>#NAME?</v>
      </c>
      <c r="ALF15" s="29" t="e">
        <f t="shared" ca="1" si="1"/>
        <v>#NAME?</v>
      </c>
      <c r="ALG15" s="29" t="e">
        <f t="shared" ca="1" si="1"/>
        <v>#NAME?</v>
      </c>
      <c r="ALH15" s="29" t="e">
        <f t="shared" ca="1" si="1"/>
        <v>#NAME?</v>
      </c>
      <c r="ALI15" s="29" t="e">
        <f t="shared" ca="1" si="1"/>
        <v>#NAME?</v>
      </c>
      <c r="ALJ15" s="29" t="e">
        <f t="shared" ca="1" si="1"/>
        <v>#NAME?</v>
      </c>
      <c r="ALK15" s="29" t="e">
        <f t="shared" ca="1" si="1"/>
        <v>#NAME?</v>
      </c>
      <c r="ALL15" s="29" t="e">
        <f t="shared" ca="1" si="1"/>
        <v>#NAME?</v>
      </c>
      <c r="ALM15" s="29" t="e">
        <f t="shared" ca="1" si="1"/>
        <v>#NAME?</v>
      </c>
      <c r="ALN15" s="29" t="e">
        <f t="shared" ca="1" si="1"/>
        <v>#NAME?</v>
      </c>
      <c r="ALO15" s="29" t="e">
        <f t="shared" ca="1" si="1"/>
        <v>#NAME?</v>
      </c>
      <c r="ALP15" s="29" t="e">
        <f t="shared" ca="1" si="1"/>
        <v>#NAME?</v>
      </c>
      <c r="ALQ15" s="29" t="e">
        <f t="shared" ca="1" si="1"/>
        <v>#NAME?</v>
      </c>
      <c r="ALR15" s="29" t="e">
        <f t="shared" ca="1" si="1"/>
        <v>#NAME?</v>
      </c>
      <c r="ALS15" s="29" t="e">
        <f t="shared" ca="1" si="1"/>
        <v>#NAME?</v>
      </c>
      <c r="ALT15" s="29" t="e">
        <f t="shared" ca="1" si="1"/>
        <v>#NAME?</v>
      </c>
      <c r="ALU15" s="29" t="e">
        <f t="shared" ca="1" si="1"/>
        <v>#NAME?</v>
      </c>
      <c r="ALV15" s="29" t="e">
        <f t="shared" ca="1" si="1"/>
        <v>#NAME?</v>
      </c>
      <c r="ALW15" s="29" t="e">
        <f t="shared" ca="1" si="1"/>
        <v>#NAME?</v>
      </c>
      <c r="ALX15" s="29" t="e">
        <f t="shared" ca="1" si="1"/>
        <v>#NAME?</v>
      </c>
      <c r="ALY15" s="29" t="e">
        <f t="shared" ca="1" si="1"/>
        <v>#NAME?</v>
      </c>
      <c r="ALZ15" s="29" t="e">
        <f t="shared" ca="1" si="1"/>
        <v>#NAME?</v>
      </c>
      <c r="AMA15" s="29" t="e">
        <f t="shared" ca="1" si="1"/>
        <v>#NAME?</v>
      </c>
      <c r="AMB15" s="29" t="e">
        <f t="shared" ca="1" si="1"/>
        <v>#NAME?</v>
      </c>
      <c r="AMC15" s="29" t="e">
        <f t="shared" ca="1" si="1"/>
        <v>#NAME?</v>
      </c>
      <c r="AMD15" s="29" t="e">
        <f t="shared" ca="1" si="1"/>
        <v>#NAME?</v>
      </c>
      <c r="AME15" s="29" t="e">
        <f t="shared" ca="1" si="1"/>
        <v>#NAME?</v>
      </c>
      <c r="AMF15" s="29" t="e">
        <f t="shared" ca="1" si="1"/>
        <v>#NAME?</v>
      </c>
      <c r="AMG15" s="29" t="e">
        <f t="shared" ca="1" si="1"/>
        <v>#NAME?</v>
      </c>
      <c r="AMH15" s="29" t="e">
        <f t="shared" ca="1" si="1"/>
        <v>#NAME?</v>
      </c>
      <c r="AMI15" s="29" t="e">
        <f t="shared" ca="1" si="1"/>
        <v>#NAME?</v>
      </c>
      <c r="AMJ15" s="29" t="e">
        <f t="shared" ca="1" si="1"/>
        <v>#NAME?</v>
      </c>
      <c r="AMK15" s="29" t="e">
        <f t="shared" ca="1" si="1"/>
        <v>#NAME?</v>
      </c>
      <c r="AML15" s="29" t="e">
        <f t="shared" ca="1" si="1"/>
        <v>#NAME?</v>
      </c>
      <c r="AMM15" s="29" t="e">
        <f t="shared" ca="1" si="1"/>
        <v>#NAME?</v>
      </c>
      <c r="AMN15" s="29" t="e">
        <f t="shared" ca="1" si="1"/>
        <v>#NAME?</v>
      </c>
      <c r="AMO15" s="29" t="e">
        <f t="shared" ca="1" si="1"/>
        <v>#NAME?</v>
      </c>
      <c r="AMP15" s="29" t="e">
        <f t="shared" ca="1" si="1"/>
        <v>#NAME?</v>
      </c>
      <c r="AMQ15" s="29" t="e">
        <f t="shared" ca="1" si="1"/>
        <v>#NAME?</v>
      </c>
      <c r="AMR15" s="29" t="e">
        <f t="shared" ca="1" si="1"/>
        <v>#NAME?</v>
      </c>
      <c r="AMS15" s="29" t="e">
        <f t="shared" ca="1" si="1"/>
        <v>#NAME?</v>
      </c>
      <c r="AMT15" s="29" t="e">
        <f t="shared" ca="1" si="1"/>
        <v>#NAME?</v>
      </c>
      <c r="AMU15" s="29" t="e">
        <f t="shared" ca="1" si="1"/>
        <v>#NAME?</v>
      </c>
      <c r="AMV15" s="29" t="e">
        <f t="shared" ca="1" si="1"/>
        <v>#NAME?</v>
      </c>
      <c r="AMW15" s="29" t="e">
        <f t="shared" ca="1" si="1"/>
        <v>#NAME?</v>
      </c>
      <c r="AMX15" s="29" t="e">
        <f t="shared" ca="1" si="1"/>
        <v>#NAME?</v>
      </c>
      <c r="AMY15" s="29" t="e">
        <f t="shared" ca="1" si="1"/>
        <v>#NAME?</v>
      </c>
      <c r="AMZ15" s="29" t="e">
        <f t="shared" ca="1" si="1"/>
        <v>#NAME?</v>
      </c>
      <c r="ANA15" s="29" t="e">
        <f t="shared" ca="1" si="1"/>
        <v>#NAME?</v>
      </c>
      <c r="ANB15" s="29" t="e">
        <f t="shared" ca="1" si="1"/>
        <v>#NAME?</v>
      </c>
      <c r="ANC15" s="29" t="e">
        <f t="shared" ca="1" si="1"/>
        <v>#NAME?</v>
      </c>
      <c r="AND15" s="29" t="e">
        <f t="shared" ca="1" si="1"/>
        <v>#NAME?</v>
      </c>
      <c r="ANE15" s="29" t="e">
        <f t="shared" ca="1" si="1"/>
        <v>#NAME?</v>
      </c>
      <c r="ANF15" s="29" t="e">
        <f t="shared" ca="1" si="1"/>
        <v>#NAME?</v>
      </c>
      <c r="ANG15" s="29" t="e">
        <f t="shared" ca="1" si="1"/>
        <v>#NAME?</v>
      </c>
      <c r="ANH15" s="29" t="e">
        <f t="shared" ca="1" si="1"/>
        <v>#NAME?</v>
      </c>
      <c r="ANI15" s="29" t="e">
        <f t="shared" ca="1" si="1"/>
        <v>#NAME?</v>
      </c>
      <c r="ANJ15" s="29" t="e">
        <f t="shared" ca="1" si="1"/>
        <v>#NAME?</v>
      </c>
      <c r="ANK15" s="29" t="e">
        <f t="shared" ca="1" si="1"/>
        <v>#NAME?</v>
      </c>
      <c r="ANL15" s="29" t="e">
        <f t="shared" ca="1" si="1"/>
        <v>#NAME?</v>
      </c>
      <c r="ANM15" s="29" t="e">
        <f t="shared" ca="1" si="1"/>
        <v>#NAME?</v>
      </c>
      <c r="ANN15" s="29" t="e">
        <f t="shared" ca="1" si="1"/>
        <v>#NAME?</v>
      </c>
      <c r="ANO15" s="29" t="e">
        <f t="shared" ca="1" si="1"/>
        <v>#NAME?</v>
      </c>
      <c r="ANP15" s="29" t="e">
        <f t="shared" ca="1" si="1"/>
        <v>#NAME?</v>
      </c>
      <c r="ANQ15" s="29" t="e">
        <f t="shared" ca="1" si="1"/>
        <v>#NAME?</v>
      </c>
      <c r="ANR15" s="29" t="e">
        <f t="shared" ca="1" si="1"/>
        <v>#NAME?</v>
      </c>
      <c r="ANS15" s="29" t="e">
        <f t="shared" ca="1" si="1"/>
        <v>#NAME?</v>
      </c>
      <c r="ANT15" s="29" t="e">
        <f t="shared" ca="1" si="1"/>
        <v>#NAME?</v>
      </c>
      <c r="ANU15" s="29" t="e">
        <f t="shared" ca="1" si="1"/>
        <v>#NAME?</v>
      </c>
      <c r="ANV15" s="29" t="e">
        <f t="shared" ca="1" si="1"/>
        <v>#NAME?</v>
      </c>
      <c r="ANW15" s="29" t="e">
        <f t="shared" ca="1" si="1"/>
        <v>#NAME?</v>
      </c>
      <c r="ANX15" s="29" t="e">
        <f t="shared" ca="1" si="1"/>
        <v>#NAME?</v>
      </c>
      <c r="ANY15" s="29" t="e">
        <f t="shared" ca="1" si="1"/>
        <v>#NAME?</v>
      </c>
      <c r="ANZ15" s="29" t="e">
        <f t="shared" ca="1" si="1"/>
        <v>#NAME?</v>
      </c>
      <c r="AOA15" s="29" t="e">
        <f t="shared" ca="1" si="1"/>
        <v>#NAME?</v>
      </c>
      <c r="AOB15" s="29" t="e">
        <f t="shared" ca="1" si="1"/>
        <v>#NAME?</v>
      </c>
      <c r="AOC15" s="29" t="e">
        <f t="shared" ca="1" si="1"/>
        <v>#NAME?</v>
      </c>
      <c r="AOD15" s="29" t="e">
        <f t="shared" ca="1" si="1"/>
        <v>#NAME?</v>
      </c>
      <c r="AOE15" s="29" t="e">
        <f t="shared" ca="1" si="1"/>
        <v>#NAME?</v>
      </c>
      <c r="AOF15" s="29" t="e">
        <f t="shared" ca="1" si="1"/>
        <v>#NAME?</v>
      </c>
      <c r="AOG15" s="29" t="e">
        <f t="shared" ca="1" si="1"/>
        <v>#NAME?</v>
      </c>
      <c r="AOH15" s="29" t="e">
        <f t="shared" ca="1" si="1"/>
        <v>#NAME?</v>
      </c>
      <c r="AOI15" s="29" t="e">
        <f t="shared" ca="1" si="1"/>
        <v>#NAME?</v>
      </c>
      <c r="AOJ15" s="29" t="e">
        <f t="shared" ca="1" si="1"/>
        <v>#NAME?</v>
      </c>
      <c r="AOK15" s="29" t="e">
        <f t="shared" ca="1" si="1"/>
        <v>#NAME?</v>
      </c>
      <c r="AOL15" s="29" t="e">
        <f t="shared" ca="1" si="1"/>
        <v>#NAME?</v>
      </c>
      <c r="AOM15" s="29" t="e">
        <f t="shared" ca="1" si="1"/>
        <v>#NAME?</v>
      </c>
      <c r="AON15" s="29" t="e">
        <f t="shared" ca="1" si="1"/>
        <v>#NAME?</v>
      </c>
      <c r="AOO15" s="29" t="e">
        <f t="shared" ca="1" si="1"/>
        <v>#NAME?</v>
      </c>
      <c r="AOP15" s="29" t="e">
        <f t="shared" ca="1" si="1"/>
        <v>#NAME?</v>
      </c>
      <c r="AOQ15" s="29" t="e">
        <f t="shared" ca="1" si="1"/>
        <v>#NAME?</v>
      </c>
      <c r="AOR15" s="29" t="e">
        <f t="shared" ca="1" si="1"/>
        <v>#NAME?</v>
      </c>
      <c r="AOS15" s="29" t="e">
        <f t="shared" ca="1" si="1"/>
        <v>#NAME?</v>
      </c>
      <c r="AOT15" s="29" t="e">
        <f t="shared" ca="1" si="1"/>
        <v>#NAME?</v>
      </c>
      <c r="AOU15" s="29" t="e">
        <f t="shared" ca="1" si="1"/>
        <v>#NAME?</v>
      </c>
      <c r="AOV15" s="29" t="e">
        <f t="shared" ca="1" si="1"/>
        <v>#NAME?</v>
      </c>
      <c r="AOW15" s="29" t="e">
        <f t="shared" ca="1" si="1"/>
        <v>#NAME?</v>
      </c>
      <c r="AOX15" s="29" t="e">
        <f t="shared" ca="1" si="1"/>
        <v>#NAME?</v>
      </c>
      <c r="AOY15" s="29" t="e">
        <f t="shared" ca="1" si="1"/>
        <v>#NAME?</v>
      </c>
      <c r="AOZ15" s="29" t="e">
        <f t="shared" ca="1" si="1"/>
        <v>#NAME?</v>
      </c>
      <c r="APA15" s="29" t="e">
        <f t="shared" ca="1" si="1"/>
        <v>#NAME?</v>
      </c>
      <c r="APB15" s="29" t="e">
        <f t="shared" ca="1" si="1"/>
        <v>#NAME?</v>
      </c>
      <c r="APC15" s="29" t="e">
        <f t="shared" ca="1" si="1"/>
        <v>#NAME?</v>
      </c>
      <c r="APD15" s="29" t="e">
        <f t="shared" ca="1" si="1"/>
        <v>#NAME?</v>
      </c>
      <c r="APE15" s="29" t="e">
        <f t="shared" ca="1" si="1"/>
        <v>#NAME?</v>
      </c>
      <c r="APF15" s="29" t="e">
        <f t="shared" ca="1" si="1"/>
        <v>#NAME?</v>
      </c>
      <c r="APG15" s="29" t="e">
        <f t="shared" ca="1" si="1"/>
        <v>#NAME?</v>
      </c>
      <c r="APH15" s="29" t="e">
        <f t="shared" ca="1" si="1"/>
        <v>#NAME?</v>
      </c>
      <c r="API15" s="29" t="e">
        <f t="shared" ca="1" si="1"/>
        <v>#NAME?</v>
      </c>
      <c r="APJ15" s="29" t="e">
        <f t="shared" ca="1" si="1"/>
        <v>#NAME?</v>
      </c>
      <c r="APK15" s="29" t="e">
        <f t="shared" ca="1" si="1"/>
        <v>#NAME?</v>
      </c>
      <c r="APL15" s="29" t="e">
        <f t="shared" ca="1" si="1"/>
        <v>#NAME?</v>
      </c>
      <c r="APM15" s="29" t="e">
        <f t="shared" ca="1" si="1"/>
        <v>#NAME?</v>
      </c>
      <c r="APN15" s="29" t="e">
        <f t="shared" ca="1" si="1"/>
        <v>#NAME?</v>
      </c>
      <c r="APO15" s="29" t="e">
        <f t="shared" ca="1" si="1"/>
        <v>#NAME?</v>
      </c>
      <c r="APP15" s="29" t="e">
        <f t="shared" ca="1" si="1"/>
        <v>#NAME?</v>
      </c>
      <c r="APQ15" s="29" t="e">
        <f t="shared" ca="1" si="1"/>
        <v>#NAME?</v>
      </c>
      <c r="APR15" s="29" t="e">
        <f t="shared" ca="1" si="1"/>
        <v>#NAME?</v>
      </c>
      <c r="APS15" s="29" t="e">
        <f t="shared" ca="1" si="1"/>
        <v>#NAME?</v>
      </c>
      <c r="APT15" s="29" t="e">
        <f t="shared" ca="1" si="1"/>
        <v>#NAME?</v>
      </c>
      <c r="APU15" s="29" t="e">
        <f t="shared" ca="1" si="1"/>
        <v>#NAME?</v>
      </c>
      <c r="APV15" s="29" t="e">
        <f t="shared" ca="1" si="1"/>
        <v>#NAME?</v>
      </c>
      <c r="APW15" s="29" t="e">
        <f t="shared" ca="1" si="1"/>
        <v>#NAME?</v>
      </c>
      <c r="APX15" s="29" t="e">
        <f t="shared" ca="1" si="1"/>
        <v>#NAME?</v>
      </c>
      <c r="APY15" s="29" t="e">
        <f t="shared" ca="1" si="1"/>
        <v>#NAME?</v>
      </c>
      <c r="APZ15" s="29" t="e">
        <f t="shared" ca="1" si="1"/>
        <v>#NAME?</v>
      </c>
      <c r="AQA15" s="29" t="e">
        <f t="shared" ca="1" si="1"/>
        <v>#NAME?</v>
      </c>
      <c r="AQB15" s="29" t="e">
        <f t="shared" ca="1" si="1"/>
        <v>#NAME?</v>
      </c>
      <c r="AQC15" s="29" t="e">
        <f t="shared" ca="1" si="1"/>
        <v>#NAME?</v>
      </c>
      <c r="AQD15" s="29" t="e">
        <f t="shared" ca="1" si="1"/>
        <v>#NAME?</v>
      </c>
      <c r="AQE15" s="29" t="e">
        <f t="shared" ca="1" si="1"/>
        <v>#NAME?</v>
      </c>
      <c r="AQF15" s="29" t="e">
        <f t="shared" ca="1" si="1"/>
        <v>#NAME?</v>
      </c>
      <c r="AQG15" s="29" t="e">
        <f t="shared" ca="1" si="1"/>
        <v>#NAME?</v>
      </c>
      <c r="AQH15" s="29" t="e">
        <f t="shared" ca="1" si="1"/>
        <v>#NAME?</v>
      </c>
      <c r="AQI15" s="29" t="e">
        <f t="shared" ca="1" si="1"/>
        <v>#NAME?</v>
      </c>
      <c r="AQJ15" s="29" t="e">
        <f t="shared" ca="1" si="1"/>
        <v>#NAME?</v>
      </c>
      <c r="AQK15" s="29" t="e">
        <f t="shared" ca="1" si="1"/>
        <v>#NAME?</v>
      </c>
      <c r="AQL15" s="29" t="e">
        <f t="shared" ca="1" si="1"/>
        <v>#NAME?</v>
      </c>
      <c r="AQM15" s="29" t="e">
        <f t="shared" ca="1" si="1"/>
        <v>#NAME?</v>
      </c>
      <c r="AQN15" s="29" t="e">
        <f t="shared" ca="1" si="1"/>
        <v>#NAME?</v>
      </c>
      <c r="AQO15" s="29" t="e">
        <f t="shared" ca="1" si="1"/>
        <v>#NAME?</v>
      </c>
      <c r="AQP15" s="29" t="e">
        <f t="shared" ca="1" si="1"/>
        <v>#NAME?</v>
      </c>
      <c r="AQQ15" s="29" t="e">
        <f t="shared" ca="1" si="1"/>
        <v>#NAME?</v>
      </c>
      <c r="AQR15" s="29" t="e">
        <f t="shared" ca="1" si="1"/>
        <v>#NAME?</v>
      </c>
      <c r="AQS15" s="29" t="e">
        <f t="shared" ca="1" si="1"/>
        <v>#NAME?</v>
      </c>
      <c r="AQT15" s="29" t="e">
        <f t="shared" ca="1" si="1"/>
        <v>#NAME?</v>
      </c>
      <c r="AQU15" s="29" t="e">
        <f t="shared" ca="1" si="1"/>
        <v>#NAME?</v>
      </c>
      <c r="AQV15" s="29" t="e">
        <f t="shared" ca="1" si="1"/>
        <v>#NAME?</v>
      </c>
      <c r="AQW15" s="29" t="e">
        <f t="shared" ca="1" si="1"/>
        <v>#NAME?</v>
      </c>
      <c r="AQX15" s="29" t="e">
        <f t="shared" ca="1" si="1"/>
        <v>#NAME?</v>
      </c>
      <c r="AQY15" s="29" t="e">
        <f t="shared" ca="1" si="1"/>
        <v>#NAME?</v>
      </c>
      <c r="AQZ15" s="29" t="e">
        <f t="shared" ca="1" si="1"/>
        <v>#NAME?</v>
      </c>
      <c r="ARA15" s="29" t="e">
        <f t="shared" ca="1" si="1"/>
        <v>#NAME?</v>
      </c>
      <c r="ARB15" s="29" t="e">
        <f t="shared" ca="1" si="1"/>
        <v>#NAME?</v>
      </c>
      <c r="ARC15" s="29" t="e">
        <f t="shared" ca="1" si="1"/>
        <v>#NAME?</v>
      </c>
      <c r="ARD15" s="29" t="e">
        <f t="shared" ca="1" si="1"/>
        <v>#NAME?</v>
      </c>
      <c r="ARE15" s="29" t="e">
        <f t="shared" ca="1" si="1"/>
        <v>#NAME?</v>
      </c>
      <c r="ARF15" s="29" t="e">
        <f t="shared" ca="1" si="1"/>
        <v>#NAME?</v>
      </c>
      <c r="ARG15" s="29" t="e">
        <f t="shared" ca="1" si="1"/>
        <v>#NAME?</v>
      </c>
      <c r="ARH15" s="29" t="e">
        <f t="shared" ca="1" si="1"/>
        <v>#NAME?</v>
      </c>
      <c r="ARI15" s="29" t="e">
        <f t="shared" ca="1" si="1"/>
        <v>#NAME?</v>
      </c>
      <c r="ARJ15" s="29" t="e">
        <f t="shared" ca="1" si="1"/>
        <v>#NAME?</v>
      </c>
      <c r="ARK15" s="29" t="e">
        <f t="shared" ca="1" si="1"/>
        <v>#NAME?</v>
      </c>
      <c r="ARL15" s="29" t="e">
        <f t="shared" ca="1" si="1"/>
        <v>#NAME?</v>
      </c>
      <c r="ARM15" s="29" t="e">
        <f t="shared" ca="1" si="1"/>
        <v>#NAME?</v>
      </c>
      <c r="ARN15" s="29" t="e">
        <f t="shared" ca="1" si="1"/>
        <v>#NAME?</v>
      </c>
      <c r="ARO15" s="29" t="e">
        <f t="shared" ca="1" si="1"/>
        <v>#NAME?</v>
      </c>
      <c r="ARP15" s="29" t="e">
        <f t="shared" ca="1" si="1"/>
        <v>#NAME?</v>
      </c>
      <c r="ARQ15" s="29" t="e">
        <f t="shared" ca="1" si="1"/>
        <v>#NAME?</v>
      </c>
      <c r="ARR15" s="29" t="e">
        <f t="shared" ca="1" si="1"/>
        <v>#NAME?</v>
      </c>
      <c r="ARS15" s="29" t="e">
        <f t="shared" ca="1" si="1"/>
        <v>#NAME?</v>
      </c>
      <c r="ART15" s="29" t="e">
        <f t="shared" ca="1" si="1"/>
        <v>#NAME?</v>
      </c>
      <c r="ARU15" s="29" t="e">
        <f t="shared" ca="1" si="1"/>
        <v>#NAME?</v>
      </c>
      <c r="ARV15" s="29" t="e">
        <f t="shared" ca="1" si="1"/>
        <v>#NAME?</v>
      </c>
      <c r="ARW15" s="29" t="e">
        <f t="shared" ca="1" si="1"/>
        <v>#NAME?</v>
      </c>
      <c r="ARX15" s="29" t="e">
        <f t="shared" ca="1" si="1"/>
        <v>#NAME?</v>
      </c>
      <c r="ARY15" s="29" t="e">
        <f t="shared" ca="1" si="1"/>
        <v>#NAME?</v>
      </c>
      <c r="ARZ15" s="29" t="e">
        <f t="shared" ca="1" si="1"/>
        <v>#NAME?</v>
      </c>
      <c r="ASA15" s="29" t="e">
        <f t="shared" ca="1" si="1"/>
        <v>#NAME?</v>
      </c>
      <c r="ASB15" s="29" t="e">
        <f t="shared" ca="1" si="1"/>
        <v>#NAME?</v>
      </c>
      <c r="ASC15" s="29" t="e">
        <f t="shared" ca="1" si="1"/>
        <v>#NAME?</v>
      </c>
      <c r="ASD15" s="29" t="e">
        <f t="shared" ca="1" si="1"/>
        <v>#NAME?</v>
      </c>
      <c r="ASE15" s="29" t="e">
        <f t="shared" ca="1" si="1"/>
        <v>#NAME?</v>
      </c>
      <c r="ASF15" s="29" t="e">
        <f t="shared" ca="1" si="1"/>
        <v>#NAME?</v>
      </c>
      <c r="ASG15" s="29" t="e">
        <f t="shared" ca="1" si="1"/>
        <v>#NAME?</v>
      </c>
      <c r="ASH15" s="29" t="e">
        <f t="shared" ca="1" si="1"/>
        <v>#NAME?</v>
      </c>
      <c r="ASI15" s="29" t="e">
        <f t="shared" ca="1" si="1"/>
        <v>#NAME?</v>
      </c>
      <c r="ASJ15" s="29" t="e">
        <f t="shared" ca="1" si="1"/>
        <v>#NAME?</v>
      </c>
      <c r="ASK15" s="29" t="e">
        <f t="shared" ca="1" si="1"/>
        <v>#NAME?</v>
      </c>
      <c r="ASL15" s="29" t="e">
        <f t="shared" ca="1" si="1"/>
        <v>#NAME?</v>
      </c>
      <c r="ASM15" s="29" t="e">
        <f t="shared" ca="1" si="1"/>
        <v>#NAME?</v>
      </c>
      <c r="ASN15" s="29" t="e">
        <f t="shared" ca="1" si="1"/>
        <v>#NAME?</v>
      </c>
      <c r="ASO15" s="29" t="e">
        <f t="shared" ca="1" si="1"/>
        <v>#NAME?</v>
      </c>
      <c r="ASP15" s="29" t="e">
        <f t="shared" ca="1" si="1"/>
        <v>#NAME?</v>
      </c>
      <c r="ASQ15" s="29" t="e">
        <f t="shared" ca="1" si="1"/>
        <v>#NAME?</v>
      </c>
      <c r="ASR15" s="29" t="e">
        <f t="shared" ca="1" si="1"/>
        <v>#NAME?</v>
      </c>
      <c r="ASS15" s="29" t="e">
        <f t="shared" ca="1" si="1"/>
        <v>#NAME?</v>
      </c>
      <c r="AST15" s="29" t="e">
        <f t="shared" ca="1" si="1"/>
        <v>#NAME?</v>
      </c>
      <c r="ASU15" s="29" t="e">
        <f t="shared" ca="1" si="1"/>
        <v>#NAME?</v>
      </c>
      <c r="ASV15" s="29" t="e">
        <f t="shared" ca="1" si="1"/>
        <v>#NAME?</v>
      </c>
      <c r="ASW15" s="29" t="e">
        <f t="shared" ca="1" si="1"/>
        <v>#NAME?</v>
      </c>
      <c r="ASX15" s="29" t="e">
        <f t="shared" ca="1" si="1"/>
        <v>#NAME?</v>
      </c>
      <c r="ASY15" s="29" t="e">
        <f t="shared" ca="1" si="1"/>
        <v>#NAME?</v>
      </c>
      <c r="ASZ15" s="29" t="e">
        <f t="shared" ca="1" si="1"/>
        <v>#NAME?</v>
      </c>
      <c r="ATA15" s="29" t="e">
        <f t="shared" ca="1" si="1"/>
        <v>#NAME?</v>
      </c>
      <c r="ATB15" s="29" t="e">
        <f t="shared" ca="1" si="1"/>
        <v>#NAME?</v>
      </c>
      <c r="ATC15" s="29" t="e">
        <f t="shared" ca="1" si="1"/>
        <v>#NAME?</v>
      </c>
    </row>
    <row r="16" spans="1:1199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</sheetData>
  <mergeCells count="218">
    <mergeCell ref="ANA13:ANE13"/>
    <mergeCell ref="ANF13:ANK13"/>
    <mergeCell ref="ANL13:ANP13"/>
    <mergeCell ref="ANQ13:ANV13"/>
    <mergeCell ref="ANW13:AOA13"/>
    <mergeCell ref="AOB13:AOG13"/>
    <mergeCell ref="AOH13:AOL13"/>
    <mergeCell ref="ALC13:ALH13"/>
    <mergeCell ref="ALI13:ALM13"/>
    <mergeCell ref="ALN13:ALS13"/>
    <mergeCell ref="ALT13:ALX13"/>
    <mergeCell ref="ALY13:AMD13"/>
    <mergeCell ref="AME13:AMI13"/>
    <mergeCell ref="AMJ13:AMO13"/>
    <mergeCell ref="AMP13:AMT13"/>
    <mergeCell ref="AMU13:AMZ13"/>
    <mergeCell ref="AJF13:AJJ13"/>
    <mergeCell ref="AJK13:AJP13"/>
    <mergeCell ref="AJQ13:AJU13"/>
    <mergeCell ref="AJV13:AKA13"/>
    <mergeCell ref="AKB13:AKF13"/>
    <mergeCell ref="AKG13:AKL13"/>
    <mergeCell ref="AKM13:AKQ13"/>
    <mergeCell ref="AKR13:AKW13"/>
    <mergeCell ref="AKX13:ALB13"/>
    <mergeCell ref="AHH13:AHM13"/>
    <mergeCell ref="AHN13:AHR13"/>
    <mergeCell ref="AHS13:AHX13"/>
    <mergeCell ref="AHY13:AIC13"/>
    <mergeCell ref="AID13:AII13"/>
    <mergeCell ref="AIJ13:AIN13"/>
    <mergeCell ref="AIO13:AIT13"/>
    <mergeCell ref="AIU13:AIY13"/>
    <mergeCell ref="AIZ13:AJE13"/>
    <mergeCell ref="APT13:APY13"/>
    <mergeCell ref="ARL13:ARQ13"/>
    <mergeCell ref="ARR13:ARV13"/>
    <mergeCell ref="ARW13:ASB13"/>
    <mergeCell ref="ASC13:ASG13"/>
    <mergeCell ref="ASH13:ASM13"/>
    <mergeCell ref="ASN13:ASR13"/>
    <mergeCell ref="ASS13:ASX13"/>
    <mergeCell ref="ASY13:ATC13"/>
    <mergeCell ref="APZ13:AQD13"/>
    <mergeCell ref="AQE13:AQJ13"/>
    <mergeCell ref="AQK13:AQO13"/>
    <mergeCell ref="AQP13:AQU13"/>
    <mergeCell ref="AQV13:AQZ13"/>
    <mergeCell ref="ARA13:ARF13"/>
    <mergeCell ref="ARG13:ARK13"/>
    <mergeCell ref="ADM13:ADR13"/>
    <mergeCell ref="ADS13:ADW13"/>
    <mergeCell ref="ADX13:AEC13"/>
    <mergeCell ref="AOM13:AOR13"/>
    <mergeCell ref="AOS13:AOW13"/>
    <mergeCell ref="AOX13:APC13"/>
    <mergeCell ref="APD13:APH13"/>
    <mergeCell ref="API13:APN13"/>
    <mergeCell ref="APO13:APS13"/>
    <mergeCell ref="AED13:AEH13"/>
    <mergeCell ref="AEI13:AEN13"/>
    <mergeCell ref="AEO13:AES13"/>
    <mergeCell ref="AET13:AEY13"/>
    <mergeCell ref="AEZ13:AFD13"/>
    <mergeCell ref="AFE13:AFJ13"/>
    <mergeCell ref="AFK13:AFO13"/>
    <mergeCell ref="AFP13:AFU13"/>
    <mergeCell ref="AFV13:AFZ13"/>
    <mergeCell ref="AGA13:AGF13"/>
    <mergeCell ref="AGG13:AGK13"/>
    <mergeCell ref="AGL13:AGQ13"/>
    <mergeCell ref="AGR13:AGV13"/>
    <mergeCell ref="AGW13:AHB13"/>
    <mergeCell ref="AHC13:AHG13"/>
    <mergeCell ref="ABP13:ABT13"/>
    <mergeCell ref="ABU13:ABZ13"/>
    <mergeCell ref="ACA13:ACE13"/>
    <mergeCell ref="ACF13:ACK13"/>
    <mergeCell ref="ACL13:ACP13"/>
    <mergeCell ref="ACQ13:ACV13"/>
    <mergeCell ref="ACW13:ADA13"/>
    <mergeCell ref="ADB13:ADG13"/>
    <mergeCell ref="ADH13:ADL13"/>
    <mergeCell ref="ZR13:ZW13"/>
    <mergeCell ref="ZX13:AAB13"/>
    <mergeCell ref="AAC13:AAH13"/>
    <mergeCell ref="AAI13:AAM13"/>
    <mergeCell ref="AAN13:AAS13"/>
    <mergeCell ref="AAT13:AAX13"/>
    <mergeCell ref="AAY13:ABD13"/>
    <mergeCell ref="ABE13:ABI13"/>
    <mergeCell ref="ABJ13:ABO13"/>
    <mergeCell ref="XU13:XY13"/>
    <mergeCell ref="XZ13:YE13"/>
    <mergeCell ref="YF13:YJ13"/>
    <mergeCell ref="YK13:YP13"/>
    <mergeCell ref="YQ13:YU13"/>
    <mergeCell ref="YV13:ZA13"/>
    <mergeCell ref="ZB13:ZF13"/>
    <mergeCell ref="ZG13:ZL13"/>
    <mergeCell ref="ZM13:ZQ13"/>
    <mergeCell ref="VW13:WB13"/>
    <mergeCell ref="WC13:WG13"/>
    <mergeCell ref="WH13:WM13"/>
    <mergeCell ref="WN13:WR13"/>
    <mergeCell ref="WS13:WX13"/>
    <mergeCell ref="WY13:XC13"/>
    <mergeCell ref="XD13:XI13"/>
    <mergeCell ref="XJ13:XN13"/>
    <mergeCell ref="XO13:XT13"/>
    <mergeCell ref="TZ13:UD13"/>
    <mergeCell ref="UE13:UJ13"/>
    <mergeCell ref="UK13:UO13"/>
    <mergeCell ref="UP13:UU13"/>
    <mergeCell ref="UV13:UZ13"/>
    <mergeCell ref="VA13:VF13"/>
    <mergeCell ref="VG13:VK13"/>
    <mergeCell ref="VL13:VQ13"/>
    <mergeCell ref="VR13:VV13"/>
    <mergeCell ref="SB13:SG13"/>
    <mergeCell ref="SH13:SL13"/>
    <mergeCell ref="SM13:SR13"/>
    <mergeCell ref="SS13:SW13"/>
    <mergeCell ref="SX13:TC13"/>
    <mergeCell ref="TD13:TH13"/>
    <mergeCell ref="TI13:TN13"/>
    <mergeCell ref="TO13:TS13"/>
    <mergeCell ref="TT13:TY13"/>
    <mergeCell ref="QE13:QI13"/>
    <mergeCell ref="QJ13:QO13"/>
    <mergeCell ref="QP13:QT13"/>
    <mergeCell ref="QU13:QZ13"/>
    <mergeCell ref="RA13:RE13"/>
    <mergeCell ref="RF13:RK13"/>
    <mergeCell ref="RL13:RP13"/>
    <mergeCell ref="RQ13:RV13"/>
    <mergeCell ref="RW13:SA13"/>
    <mergeCell ref="OG13:OL13"/>
    <mergeCell ref="OM13:OQ13"/>
    <mergeCell ref="OR13:OW13"/>
    <mergeCell ref="OX13:PB13"/>
    <mergeCell ref="PC13:PH13"/>
    <mergeCell ref="PI13:PM13"/>
    <mergeCell ref="PN13:PS13"/>
    <mergeCell ref="PT13:PX13"/>
    <mergeCell ref="PY13:QD13"/>
    <mergeCell ref="MJ13:MN13"/>
    <mergeCell ref="MO13:MT13"/>
    <mergeCell ref="MU13:MY13"/>
    <mergeCell ref="MZ13:NE13"/>
    <mergeCell ref="NF13:NJ13"/>
    <mergeCell ref="NK13:NP13"/>
    <mergeCell ref="NQ13:NU13"/>
    <mergeCell ref="NV13:OA13"/>
    <mergeCell ref="OB13:OF13"/>
    <mergeCell ref="KL13:KQ13"/>
    <mergeCell ref="KR13:KV13"/>
    <mergeCell ref="KW13:LB13"/>
    <mergeCell ref="LC13:LG13"/>
    <mergeCell ref="LH13:LM13"/>
    <mergeCell ref="LN13:LR13"/>
    <mergeCell ref="LS13:LX13"/>
    <mergeCell ref="LY13:MC13"/>
    <mergeCell ref="MD13:MI13"/>
    <mergeCell ref="IO13:IS13"/>
    <mergeCell ref="IT13:IY13"/>
    <mergeCell ref="IZ13:JD13"/>
    <mergeCell ref="JE13:JJ13"/>
    <mergeCell ref="JK13:JO13"/>
    <mergeCell ref="JP13:JU13"/>
    <mergeCell ref="JV13:JZ13"/>
    <mergeCell ref="KA13:KF13"/>
    <mergeCell ref="KG13:KK13"/>
    <mergeCell ref="GQ13:GV13"/>
    <mergeCell ref="GW13:HA13"/>
    <mergeCell ref="HB13:HG13"/>
    <mergeCell ref="HH13:HL13"/>
    <mergeCell ref="HM13:HR13"/>
    <mergeCell ref="HS13:HW13"/>
    <mergeCell ref="HX13:IC13"/>
    <mergeCell ref="ID13:IH13"/>
    <mergeCell ref="II13:IN13"/>
    <mergeCell ref="ET13:EX13"/>
    <mergeCell ref="EY13:FD13"/>
    <mergeCell ref="FE13:FI13"/>
    <mergeCell ref="FJ13:FO13"/>
    <mergeCell ref="FP13:FT13"/>
    <mergeCell ref="FU13:FZ13"/>
    <mergeCell ref="GA13:GE13"/>
    <mergeCell ref="GF13:GK13"/>
    <mergeCell ref="GL13:GP13"/>
    <mergeCell ref="CV13:DA13"/>
    <mergeCell ref="DB13:DF13"/>
    <mergeCell ref="DG13:DL13"/>
    <mergeCell ref="DM13:DQ13"/>
    <mergeCell ref="DR13:DW13"/>
    <mergeCell ref="DX13:EB13"/>
    <mergeCell ref="EC13:EH13"/>
    <mergeCell ref="EI13:EM13"/>
    <mergeCell ref="EN13:ES13"/>
    <mergeCell ref="AY13:BC13"/>
    <mergeCell ref="BD13:BI13"/>
    <mergeCell ref="BJ13:BN13"/>
    <mergeCell ref="BO13:BT13"/>
    <mergeCell ref="BU13:BY13"/>
    <mergeCell ref="BZ13:CE13"/>
    <mergeCell ref="CF13:CJ13"/>
    <mergeCell ref="CK13:CP13"/>
    <mergeCell ref="CQ13:CU13"/>
    <mergeCell ref="A13:F13"/>
    <mergeCell ref="G13:K13"/>
    <mergeCell ref="L13:Q13"/>
    <mergeCell ref="R13:V13"/>
    <mergeCell ref="W13:AB13"/>
    <mergeCell ref="AC13:AG13"/>
    <mergeCell ref="AH13:AM13"/>
    <mergeCell ref="AN13:AR13"/>
    <mergeCell ref="AS13:AX13"/>
  </mergeCells>
  <phoneticPr fontId="23" type="noConversion"/>
  <hyperlinks>
    <hyperlink ref="A1" r:id="rId1" xr:uid="{00000000-0004-0000-0300-000000000000}"/>
    <hyperlink ref="B1" r:id="rId2" xr:uid="{00000000-0004-0000-0300-000001000000}"/>
    <hyperlink ref="C1" r:id="rId3" xr:uid="{00000000-0004-0000-0300-000002000000}"/>
    <hyperlink ref="D1" r:id="rId4" xr:uid="{00000000-0004-0000-0300-000003000000}"/>
    <hyperlink ref="E1" r:id="rId5" xr:uid="{00000000-0004-0000-0300-000004000000}"/>
    <hyperlink ref="F1" r:id="rId6" xr:uid="{00000000-0004-0000-0300-000005000000}"/>
    <hyperlink ref="G1" r:id="rId7" xr:uid="{00000000-0004-0000-0300-000006000000}"/>
    <hyperlink ref="H1" r:id="rId8" xr:uid="{00000000-0004-0000-0300-000007000000}"/>
    <hyperlink ref="I1" r:id="rId9" xr:uid="{00000000-0004-0000-0300-000008000000}"/>
    <hyperlink ref="J1" r:id="rId10" xr:uid="{00000000-0004-0000-0300-000009000000}"/>
    <hyperlink ref="K1" r:id="rId11" xr:uid="{00000000-0004-0000-0300-00000A000000}"/>
    <hyperlink ref="L1" r:id="rId12" xr:uid="{00000000-0004-0000-0300-00000B000000}"/>
    <hyperlink ref="M1" r:id="rId13" xr:uid="{00000000-0004-0000-0300-00000C000000}"/>
    <hyperlink ref="N1" r:id="rId14" xr:uid="{00000000-0004-0000-0300-00000D000000}"/>
    <hyperlink ref="O1" r:id="rId15" xr:uid="{00000000-0004-0000-0300-00000E000000}"/>
    <hyperlink ref="P1" r:id="rId16" xr:uid="{00000000-0004-0000-0300-00000F000000}"/>
    <hyperlink ref="Q1" r:id="rId17" xr:uid="{00000000-0004-0000-0300-000010000000}"/>
    <hyperlink ref="R1" r:id="rId18" xr:uid="{00000000-0004-0000-0300-000011000000}"/>
    <hyperlink ref="S1" r:id="rId19" xr:uid="{00000000-0004-0000-0300-000012000000}"/>
    <hyperlink ref="T1" r:id="rId20" xr:uid="{00000000-0004-0000-0300-000013000000}"/>
    <hyperlink ref="U1" r:id="rId21" xr:uid="{00000000-0004-0000-0300-000014000000}"/>
    <hyperlink ref="V1" r:id="rId22" xr:uid="{00000000-0004-0000-0300-000015000000}"/>
    <hyperlink ref="W1" r:id="rId23" xr:uid="{00000000-0004-0000-0300-000016000000}"/>
    <hyperlink ref="X1" r:id="rId24" xr:uid="{00000000-0004-0000-0300-000017000000}"/>
    <hyperlink ref="Y1" r:id="rId25" xr:uid="{00000000-0004-0000-0300-000018000000}"/>
    <hyperlink ref="Z1" r:id="rId26" xr:uid="{00000000-0004-0000-0300-000019000000}"/>
    <hyperlink ref="AA1" r:id="rId27" xr:uid="{00000000-0004-0000-0300-00001A000000}"/>
    <hyperlink ref="AB1" r:id="rId28" xr:uid="{00000000-0004-0000-0300-00001B000000}"/>
    <hyperlink ref="AC1" r:id="rId29" xr:uid="{00000000-0004-0000-0300-00001C000000}"/>
    <hyperlink ref="AD1" r:id="rId30" xr:uid="{00000000-0004-0000-0300-00001D000000}"/>
    <hyperlink ref="AE1" r:id="rId31" xr:uid="{00000000-0004-0000-0300-00001E000000}"/>
    <hyperlink ref="AF1" r:id="rId32" xr:uid="{00000000-0004-0000-0300-00001F000000}"/>
    <hyperlink ref="AG1" r:id="rId33" xr:uid="{00000000-0004-0000-0300-000020000000}"/>
    <hyperlink ref="AH1" r:id="rId34" xr:uid="{00000000-0004-0000-0300-000021000000}"/>
    <hyperlink ref="AI1" r:id="rId35" xr:uid="{00000000-0004-0000-0300-000022000000}"/>
    <hyperlink ref="AJ1" r:id="rId36" xr:uid="{00000000-0004-0000-0300-000023000000}"/>
    <hyperlink ref="AK1" r:id="rId37" xr:uid="{00000000-0004-0000-0300-000024000000}"/>
    <hyperlink ref="AL1" r:id="rId38" xr:uid="{00000000-0004-0000-0300-000025000000}"/>
    <hyperlink ref="AM1" r:id="rId39" xr:uid="{00000000-0004-0000-0300-000026000000}"/>
    <hyperlink ref="AN1" r:id="rId40" xr:uid="{00000000-0004-0000-0300-000027000000}"/>
    <hyperlink ref="AO1" r:id="rId41" xr:uid="{00000000-0004-0000-0300-000028000000}"/>
    <hyperlink ref="AP1" r:id="rId42" xr:uid="{00000000-0004-0000-0300-000029000000}"/>
    <hyperlink ref="AQ1" r:id="rId43" xr:uid="{00000000-0004-0000-0300-00002A000000}"/>
    <hyperlink ref="AR1" r:id="rId44" xr:uid="{00000000-0004-0000-0300-00002B000000}"/>
    <hyperlink ref="AS1" r:id="rId45" xr:uid="{00000000-0004-0000-0300-00002C000000}"/>
    <hyperlink ref="AT1" r:id="rId46" xr:uid="{00000000-0004-0000-0300-00002D000000}"/>
    <hyperlink ref="AU1" r:id="rId47" xr:uid="{00000000-0004-0000-0300-00002E000000}"/>
    <hyperlink ref="AV1" r:id="rId48" xr:uid="{00000000-0004-0000-0300-00002F000000}"/>
    <hyperlink ref="AW1" r:id="rId49" xr:uid="{00000000-0004-0000-0300-000030000000}"/>
    <hyperlink ref="AX1" r:id="rId50" xr:uid="{00000000-0004-0000-0300-000031000000}"/>
    <hyperlink ref="AY1" r:id="rId51" xr:uid="{00000000-0004-0000-0300-000032000000}"/>
    <hyperlink ref="AZ1" r:id="rId52" xr:uid="{00000000-0004-0000-0300-000033000000}"/>
    <hyperlink ref="BA1" r:id="rId53" xr:uid="{00000000-0004-0000-0300-000034000000}"/>
    <hyperlink ref="BB1" r:id="rId54" xr:uid="{00000000-0004-0000-0300-000035000000}"/>
    <hyperlink ref="BC1" r:id="rId55" xr:uid="{00000000-0004-0000-0300-000036000000}"/>
    <hyperlink ref="BD1" r:id="rId56" xr:uid="{00000000-0004-0000-0300-000037000000}"/>
    <hyperlink ref="BE1" r:id="rId57" xr:uid="{00000000-0004-0000-0300-000038000000}"/>
    <hyperlink ref="BF1" r:id="rId58" xr:uid="{00000000-0004-0000-0300-000039000000}"/>
    <hyperlink ref="BG1" r:id="rId59" xr:uid="{00000000-0004-0000-0300-00003A000000}"/>
    <hyperlink ref="BH1" r:id="rId60" xr:uid="{00000000-0004-0000-0300-00003B000000}"/>
    <hyperlink ref="BI1" r:id="rId61" xr:uid="{00000000-0004-0000-0300-00003C000000}"/>
    <hyperlink ref="BJ1" r:id="rId62" xr:uid="{00000000-0004-0000-0300-00003D000000}"/>
    <hyperlink ref="BK1" r:id="rId63" xr:uid="{00000000-0004-0000-0300-00003E000000}"/>
    <hyperlink ref="BL1" r:id="rId64" xr:uid="{00000000-0004-0000-0300-00003F000000}"/>
    <hyperlink ref="BM1" r:id="rId65" xr:uid="{00000000-0004-0000-0300-000040000000}"/>
    <hyperlink ref="BN1" r:id="rId66" xr:uid="{00000000-0004-0000-0300-000041000000}"/>
    <hyperlink ref="BO1" r:id="rId67" xr:uid="{00000000-0004-0000-0300-000042000000}"/>
    <hyperlink ref="BP1" r:id="rId68" xr:uid="{00000000-0004-0000-0300-000043000000}"/>
    <hyperlink ref="BQ1" r:id="rId69" xr:uid="{00000000-0004-0000-0300-000044000000}"/>
    <hyperlink ref="BR1" r:id="rId70" xr:uid="{00000000-0004-0000-0300-000045000000}"/>
    <hyperlink ref="BS1" r:id="rId71" xr:uid="{00000000-0004-0000-0300-000046000000}"/>
    <hyperlink ref="BT1" r:id="rId72" xr:uid="{00000000-0004-0000-0300-000047000000}"/>
    <hyperlink ref="BU1" r:id="rId73" xr:uid="{00000000-0004-0000-0300-000048000000}"/>
    <hyperlink ref="BV1" r:id="rId74" xr:uid="{00000000-0004-0000-0300-000049000000}"/>
    <hyperlink ref="BW1" r:id="rId75" xr:uid="{00000000-0004-0000-0300-00004A000000}"/>
    <hyperlink ref="BX1" r:id="rId76" xr:uid="{00000000-0004-0000-0300-00004B000000}"/>
    <hyperlink ref="BY1" r:id="rId77" xr:uid="{00000000-0004-0000-0300-00004C000000}"/>
    <hyperlink ref="BZ1" r:id="rId78" xr:uid="{00000000-0004-0000-0300-00004D000000}"/>
    <hyperlink ref="CA1" r:id="rId79" xr:uid="{00000000-0004-0000-0300-00004E000000}"/>
    <hyperlink ref="CB1" r:id="rId80" xr:uid="{00000000-0004-0000-0300-00004F000000}"/>
    <hyperlink ref="CC1" r:id="rId81" xr:uid="{00000000-0004-0000-0300-000050000000}"/>
    <hyperlink ref="CD1" r:id="rId82" xr:uid="{00000000-0004-0000-0300-000051000000}"/>
    <hyperlink ref="CE1" r:id="rId83" xr:uid="{00000000-0004-0000-0300-000052000000}"/>
    <hyperlink ref="CF1" r:id="rId84" xr:uid="{00000000-0004-0000-0300-000053000000}"/>
    <hyperlink ref="CG1" r:id="rId85" xr:uid="{00000000-0004-0000-0300-000054000000}"/>
    <hyperlink ref="CH1" r:id="rId86" xr:uid="{00000000-0004-0000-0300-000055000000}"/>
    <hyperlink ref="CI1" r:id="rId87" xr:uid="{00000000-0004-0000-0300-000056000000}"/>
    <hyperlink ref="CJ1" r:id="rId88" xr:uid="{00000000-0004-0000-0300-000057000000}"/>
    <hyperlink ref="CK1" r:id="rId89" xr:uid="{00000000-0004-0000-0300-000058000000}"/>
    <hyperlink ref="CL1" r:id="rId90" xr:uid="{00000000-0004-0000-0300-000059000000}"/>
    <hyperlink ref="CM1" r:id="rId91" xr:uid="{00000000-0004-0000-0300-00005A000000}"/>
    <hyperlink ref="CN1" r:id="rId92" xr:uid="{00000000-0004-0000-0300-00005B000000}"/>
    <hyperlink ref="CO1" r:id="rId93" xr:uid="{00000000-0004-0000-0300-00005C000000}"/>
    <hyperlink ref="CP1" r:id="rId94" xr:uid="{00000000-0004-0000-0300-00005D000000}"/>
    <hyperlink ref="CQ1" r:id="rId95" xr:uid="{00000000-0004-0000-0300-00005E000000}"/>
    <hyperlink ref="CR1" r:id="rId96" xr:uid="{00000000-0004-0000-0300-00005F000000}"/>
    <hyperlink ref="CS1" r:id="rId97" xr:uid="{00000000-0004-0000-0300-000060000000}"/>
    <hyperlink ref="CT1" r:id="rId98" xr:uid="{00000000-0004-0000-0300-000061000000}"/>
    <hyperlink ref="CU1" r:id="rId99" xr:uid="{00000000-0004-0000-0300-000062000000}"/>
    <hyperlink ref="CV1" r:id="rId100" xr:uid="{00000000-0004-0000-0300-000063000000}"/>
    <hyperlink ref="CW1" r:id="rId101" xr:uid="{00000000-0004-0000-0300-000064000000}"/>
    <hyperlink ref="CX1" r:id="rId102" xr:uid="{00000000-0004-0000-0300-000065000000}"/>
    <hyperlink ref="CY1" r:id="rId103" xr:uid="{00000000-0004-0000-0300-000066000000}"/>
    <hyperlink ref="CZ1" r:id="rId104" xr:uid="{00000000-0004-0000-0300-000067000000}"/>
    <hyperlink ref="DA1" r:id="rId105" xr:uid="{00000000-0004-0000-0300-000068000000}"/>
    <hyperlink ref="DB1" r:id="rId106" xr:uid="{00000000-0004-0000-0300-000069000000}"/>
    <hyperlink ref="DC1" r:id="rId107" xr:uid="{00000000-0004-0000-0300-00006A000000}"/>
    <hyperlink ref="DD1" r:id="rId108" xr:uid="{00000000-0004-0000-0300-00006B000000}"/>
    <hyperlink ref="DE1" r:id="rId109" xr:uid="{00000000-0004-0000-0300-00006C000000}"/>
    <hyperlink ref="DF1" r:id="rId110" xr:uid="{00000000-0004-0000-0300-00006D000000}"/>
    <hyperlink ref="DG1" r:id="rId111" xr:uid="{00000000-0004-0000-0300-00006E000000}"/>
    <hyperlink ref="DH1" r:id="rId112" xr:uid="{00000000-0004-0000-0300-00006F000000}"/>
    <hyperlink ref="DI1" r:id="rId113" xr:uid="{00000000-0004-0000-0300-000070000000}"/>
    <hyperlink ref="DJ1" r:id="rId114" xr:uid="{00000000-0004-0000-0300-000071000000}"/>
    <hyperlink ref="DK1" r:id="rId115" xr:uid="{00000000-0004-0000-0300-000072000000}"/>
    <hyperlink ref="DL1" r:id="rId116" xr:uid="{00000000-0004-0000-0300-000073000000}"/>
    <hyperlink ref="DM1" r:id="rId117" xr:uid="{00000000-0004-0000-0300-000074000000}"/>
    <hyperlink ref="DN1" r:id="rId118" xr:uid="{00000000-0004-0000-0300-000075000000}"/>
    <hyperlink ref="DO1" r:id="rId119" xr:uid="{00000000-0004-0000-0300-000076000000}"/>
    <hyperlink ref="DP1" r:id="rId120" xr:uid="{00000000-0004-0000-0300-000077000000}"/>
    <hyperlink ref="DQ1" r:id="rId121" xr:uid="{00000000-0004-0000-0300-000078000000}"/>
    <hyperlink ref="DR1" r:id="rId122" xr:uid="{00000000-0004-0000-0300-000079000000}"/>
    <hyperlink ref="DS1" r:id="rId123" xr:uid="{00000000-0004-0000-0300-00007A000000}"/>
    <hyperlink ref="DT1" r:id="rId124" xr:uid="{00000000-0004-0000-0300-00007B000000}"/>
    <hyperlink ref="DU1" r:id="rId125" xr:uid="{00000000-0004-0000-0300-00007C000000}"/>
    <hyperlink ref="DV1" r:id="rId126" xr:uid="{00000000-0004-0000-0300-00007D000000}"/>
    <hyperlink ref="DW1" r:id="rId127" xr:uid="{00000000-0004-0000-0300-00007E000000}"/>
    <hyperlink ref="DX1" r:id="rId128" xr:uid="{00000000-0004-0000-0300-00007F000000}"/>
    <hyperlink ref="DY1" r:id="rId129" xr:uid="{00000000-0004-0000-0300-000080000000}"/>
    <hyperlink ref="DZ1" r:id="rId130" xr:uid="{00000000-0004-0000-0300-000081000000}"/>
    <hyperlink ref="EA1" r:id="rId131" xr:uid="{00000000-0004-0000-0300-000082000000}"/>
    <hyperlink ref="EB1" r:id="rId132" xr:uid="{00000000-0004-0000-0300-000083000000}"/>
    <hyperlink ref="EC1" r:id="rId133" xr:uid="{00000000-0004-0000-0300-000084000000}"/>
    <hyperlink ref="ED1" r:id="rId134" xr:uid="{00000000-0004-0000-0300-000085000000}"/>
    <hyperlink ref="EE1" r:id="rId135" xr:uid="{00000000-0004-0000-0300-000086000000}"/>
    <hyperlink ref="EF1" r:id="rId136" xr:uid="{00000000-0004-0000-0300-000087000000}"/>
    <hyperlink ref="EG1" r:id="rId137" xr:uid="{00000000-0004-0000-0300-000088000000}"/>
    <hyperlink ref="EH1" r:id="rId138" xr:uid="{00000000-0004-0000-0300-000089000000}"/>
    <hyperlink ref="EI1" r:id="rId139" xr:uid="{00000000-0004-0000-0300-00008A000000}"/>
    <hyperlink ref="EJ1" r:id="rId140" xr:uid="{00000000-0004-0000-0300-00008B000000}"/>
    <hyperlink ref="EK1" r:id="rId141" xr:uid="{00000000-0004-0000-0300-00008C000000}"/>
    <hyperlink ref="EL1" r:id="rId142" xr:uid="{00000000-0004-0000-0300-00008D000000}"/>
    <hyperlink ref="EM1" r:id="rId143" xr:uid="{00000000-0004-0000-0300-00008E000000}"/>
    <hyperlink ref="EN1" r:id="rId144" xr:uid="{00000000-0004-0000-0300-00008F000000}"/>
    <hyperlink ref="EO1" r:id="rId145" xr:uid="{00000000-0004-0000-0300-000090000000}"/>
    <hyperlink ref="EP1" r:id="rId146" xr:uid="{00000000-0004-0000-0300-000091000000}"/>
    <hyperlink ref="EQ1" r:id="rId147" xr:uid="{00000000-0004-0000-0300-000092000000}"/>
    <hyperlink ref="ER1" r:id="rId148" xr:uid="{00000000-0004-0000-0300-000093000000}"/>
    <hyperlink ref="ES1" r:id="rId149" xr:uid="{00000000-0004-0000-0300-000094000000}"/>
    <hyperlink ref="ET1" r:id="rId150" xr:uid="{00000000-0004-0000-0300-000095000000}"/>
    <hyperlink ref="EU1" r:id="rId151" xr:uid="{00000000-0004-0000-0300-000096000000}"/>
    <hyperlink ref="EV1" r:id="rId152" xr:uid="{00000000-0004-0000-0300-000097000000}"/>
    <hyperlink ref="EW1" r:id="rId153" xr:uid="{00000000-0004-0000-0300-000098000000}"/>
    <hyperlink ref="EX1" r:id="rId154" xr:uid="{00000000-0004-0000-0300-000099000000}"/>
    <hyperlink ref="EY1" r:id="rId155" xr:uid="{00000000-0004-0000-0300-00009A000000}"/>
    <hyperlink ref="EZ1" r:id="rId156" xr:uid="{00000000-0004-0000-0300-00009B000000}"/>
    <hyperlink ref="FA1" r:id="rId157" xr:uid="{00000000-0004-0000-0300-00009C000000}"/>
    <hyperlink ref="FB1" r:id="rId158" xr:uid="{00000000-0004-0000-0300-00009D000000}"/>
    <hyperlink ref="FC1" r:id="rId159" xr:uid="{00000000-0004-0000-0300-00009E000000}"/>
    <hyperlink ref="FD1" r:id="rId160" xr:uid="{00000000-0004-0000-0300-00009F000000}"/>
    <hyperlink ref="FE1" r:id="rId161" xr:uid="{00000000-0004-0000-0300-0000A0000000}"/>
    <hyperlink ref="FF1" r:id="rId162" xr:uid="{00000000-0004-0000-0300-0000A1000000}"/>
    <hyperlink ref="FG1" r:id="rId163" xr:uid="{00000000-0004-0000-0300-0000A2000000}"/>
    <hyperlink ref="FH1" r:id="rId164" xr:uid="{00000000-0004-0000-0300-0000A3000000}"/>
    <hyperlink ref="FI1" r:id="rId165" xr:uid="{00000000-0004-0000-0300-0000A4000000}"/>
    <hyperlink ref="FJ1" r:id="rId166" xr:uid="{00000000-0004-0000-0300-0000A5000000}"/>
    <hyperlink ref="FK1" r:id="rId167" xr:uid="{00000000-0004-0000-0300-0000A6000000}"/>
    <hyperlink ref="FL1" r:id="rId168" xr:uid="{00000000-0004-0000-0300-0000A7000000}"/>
    <hyperlink ref="FM1" r:id="rId169" xr:uid="{00000000-0004-0000-0300-0000A8000000}"/>
    <hyperlink ref="FN1" r:id="rId170" xr:uid="{00000000-0004-0000-0300-0000A9000000}"/>
    <hyperlink ref="FO1" r:id="rId171" xr:uid="{00000000-0004-0000-0300-0000AA000000}"/>
    <hyperlink ref="FP1" r:id="rId172" xr:uid="{00000000-0004-0000-0300-0000AB000000}"/>
    <hyperlink ref="FQ1" r:id="rId173" xr:uid="{00000000-0004-0000-0300-0000AC000000}"/>
    <hyperlink ref="FR1" r:id="rId174" xr:uid="{00000000-0004-0000-0300-0000AD000000}"/>
    <hyperlink ref="FS1" r:id="rId175" xr:uid="{00000000-0004-0000-0300-0000AE000000}"/>
    <hyperlink ref="FT1" r:id="rId176" xr:uid="{00000000-0004-0000-0300-0000AF000000}"/>
    <hyperlink ref="FU1" r:id="rId177" xr:uid="{00000000-0004-0000-0300-0000B0000000}"/>
    <hyperlink ref="FV1" r:id="rId178" xr:uid="{00000000-0004-0000-0300-0000B1000000}"/>
    <hyperlink ref="FW1" r:id="rId179" xr:uid="{00000000-0004-0000-0300-0000B2000000}"/>
    <hyperlink ref="FX1" r:id="rId180" xr:uid="{00000000-0004-0000-0300-0000B3000000}"/>
    <hyperlink ref="FY1" r:id="rId181" xr:uid="{00000000-0004-0000-0300-0000B4000000}"/>
    <hyperlink ref="FZ1" r:id="rId182" xr:uid="{00000000-0004-0000-0300-0000B5000000}"/>
    <hyperlink ref="GA1" r:id="rId183" xr:uid="{00000000-0004-0000-0300-0000B6000000}"/>
    <hyperlink ref="GB1" r:id="rId184" xr:uid="{00000000-0004-0000-0300-0000B7000000}"/>
    <hyperlink ref="GC1" r:id="rId185" xr:uid="{00000000-0004-0000-0300-0000B8000000}"/>
    <hyperlink ref="GD1" r:id="rId186" xr:uid="{00000000-0004-0000-0300-0000B9000000}"/>
    <hyperlink ref="GE1" r:id="rId187" xr:uid="{00000000-0004-0000-0300-0000BA000000}"/>
    <hyperlink ref="GF1" r:id="rId188" xr:uid="{00000000-0004-0000-0300-0000BB000000}"/>
    <hyperlink ref="GG1" r:id="rId189" xr:uid="{00000000-0004-0000-0300-0000BC000000}"/>
    <hyperlink ref="GH1" r:id="rId190" xr:uid="{00000000-0004-0000-0300-0000BD000000}"/>
    <hyperlink ref="GI1" r:id="rId191" xr:uid="{00000000-0004-0000-0300-0000BE000000}"/>
    <hyperlink ref="GJ1" r:id="rId192" xr:uid="{00000000-0004-0000-0300-0000BF000000}"/>
    <hyperlink ref="GK1" r:id="rId193" xr:uid="{00000000-0004-0000-0300-0000C0000000}"/>
    <hyperlink ref="GL1" r:id="rId194" xr:uid="{00000000-0004-0000-0300-0000C1000000}"/>
    <hyperlink ref="GM1" r:id="rId195" xr:uid="{00000000-0004-0000-0300-0000C2000000}"/>
    <hyperlink ref="GN1" r:id="rId196" xr:uid="{00000000-0004-0000-0300-0000C3000000}"/>
    <hyperlink ref="GO1" r:id="rId197" xr:uid="{00000000-0004-0000-0300-0000C4000000}"/>
    <hyperlink ref="GP1" r:id="rId198" xr:uid="{00000000-0004-0000-0300-0000C5000000}"/>
    <hyperlink ref="GQ1" r:id="rId199" xr:uid="{00000000-0004-0000-0300-0000C6000000}"/>
    <hyperlink ref="GR1" r:id="rId200" xr:uid="{00000000-0004-0000-0300-0000C7000000}"/>
    <hyperlink ref="GS1" r:id="rId201" xr:uid="{00000000-0004-0000-0300-0000C8000000}"/>
    <hyperlink ref="GT1" r:id="rId202" xr:uid="{00000000-0004-0000-0300-0000C9000000}"/>
    <hyperlink ref="GU1" r:id="rId203" xr:uid="{00000000-0004-0000-0300-0000CA000000}"/>
    <hyperlink ref="GV1" r:id="rId204" xr:uid="{00000000-0004-0000-0300-0000CB000000}"/>
    <hyperlink ref="GW1" r:id="rId205" xr:uid="{00000000-0004-0000-0300-0000CC000000}"/>
    <hyperlink ref="GX1" r:id="rId206" xr:uid="{00000000-0004-0000-0300-0000CD000000}"/>
    <hyperlink ref="GY1" r:id="rId207" xr:uid="{00000000-0004-0000-0300-0000CE000000}"/>
    <hyperlink ref="GZ1" r:id="rId208" xr:uid="{00000000-0004-0000-0300-0000CF000000}"/>
    <hyperlink ref="HA1" r:id="rId209" xr:uid="{00000000-0004-0000-0300-0000D0000000}"/>
    <hyperlink ref="HB1" r:id="rId210" xr:uid="{00000000-0004-0000-0300-0000D1000000}"/>
    <hyperlink ref="HC1" r:id="rId211" xr:uid="{00000000-0004-0000-0300-0000D2000000}"/>
    <hyperlink ref="HD1" r:id="rId212" xr:uid="{00000000-0004-0000-0300-0000D3000000}"/>
    <hyperlink ref="HE1" r:id="rId213" xr:uid="{00000000-0004-0000-0300-0000D4000000}"/>
    <hyperlink ref="HF1" r:id="rId214" xr:uid="{00000000-0004-0000-0300-0000D5000000}"/>
    <hyperlink ref="HG1" r:id="rId215" xr:uid="{00000000-0004-0000-0300-0000D6000000}"/>
    <hyperlink ref="HH1" r:id="rId216" xr:uid="{00000000-0004-0000-0300-0000D7000000}"/>
    <hyperlink ref="HI1" r:id="rId217" xr:uid="{00000000-0004-0000-0300-0000D8000000}"/>
    <hyperlink ref="HJ1" r:id="rId218" xr:uid="{00000000-0004-0000-0300-0000D9000000}"/>
    <hyperlink ref="HK1" r:id="rId219" xr:uid="{00000000-0004-0000-0300-0000DA000000}"/>
    <hyperlink ref="HL1" r:id="rId220" xr:uid="{00000000-0004-0000-0300-0000DB000000}"/>
    <hyperlink ref="HM1" r:id="rId221" xr:uid="{00000000-0004-0000-0300-0000DC000000}"/>
    <hyperlink ref="HN1" r:id="rId222" xr:uid="{00000000-0004-0000-0300-0000DD000000}"/>
    <hyperlink ref="HO1" r:id="rId223" xr:uid="{00000000-0004-0000-0300-0000DE000000}"/>
    <hyperlink ref="HP1" r:id="rId224" xr:uid="{00000000-0004-0000-0300-0000DF000000}"/>
    <hyperlink ref="HQ1" r:id="rId225" xr:uid="{00000000-0004-0000-0300-0000E0000000}"/>
    <hyperlink ref="HR1" r:id="rId226" xr:uid="{00000000-0004-0000-0300-0000E1000000}"/>
    <hyperlink ref="HS1" r:id="rId227" xr:uid="{00000000-0004-0000-0300-0000E2000000}"/>
    <hyperlink ref="HT1" r:id="rId228" xr:uid="{00000000-0004-0000-0300-0000E3000000}"/>
    <hyperlink ref="HU1" r:id="rId229" xr:uid="{00000000-0004-0000-0300-0000E4000000}"/>
    <hyperlink ref="HV1" r:id="rId230" xr:uid="{00000000-0004-0000-0300-0000E5000000}"/>
    <hyperlink ref="HW1" r:id="rId231" xr:uid="{00000000-0004-0000-0300-0000E6000000}"/>
    <hyperlink ref="HX1" r:id="rId232" xr:uid="{00000000-0004-0000-0300-0000E7000000}"/>
    <hyperlink ref="HY1" r:id="rId233" xr:uid="{00000000-0004-0000-0300-0000E8000000}"/>
    <hyperlink ref="HZ1" r:id="rId234" xr:uid="{00000000-0004-0000-0300-0000E9000000}"/>
    <hyperlink ref="IA1" r:id="rId235" xr:uid="{00000000-0004-0000-0300-0000EA000000}"/>
    <hyperlink ref="IB1" r:id="rId236" xr:uid="{00000000-0004-0000-0300-0000EB000000}"/>
    <hyperlink ref="IC1" r:id="rId237" xr:uid="{00000000-0004-0000-0300-0000EC000000}"/>
    <hyperlink ref="ID1" r:id="rId238" xr:uid="{00000000-0004-0000-0300-0000ED000000}"/>
    <hyperlink ref="IE1" r:id="rId239" xr:uid="{00000000-0004-0000-0300-0000EE000000}"/>
    <hyperlink ref="IF1" r:id="rId240" xr:uid="{00000000-0004-0000-0300-0000EF000000}"/>
    <hyperlink ref="IG1" r:id="rId241" xr:uid="{00000000-0004-0000-0300-0000F0000000}"/>
    <hyperlink ref="IH1" r:id="rId242" xr:uid="{00000000-0004-0000-0300-0000F1000000}"/>
    <hyperlink ref="II1" r:id="rId243" xr:uid="{00000000-0004-0000-0300-0000F2000000}"/>
    <hyperlink ref="IJ1" r:id="rId244" xr:uid="{00000000-0004-0000-0300-0000F3000000}"/>
    <hyperlink ref="IK1" r:id="rId245" xr:uid="{00000000-0004-0000-0300-0000F4000000}"/>
    <hyperlink ref="IL1" r:id="rId246" xr:uid="{00000000-0004-0000-0300-0000F5000000}"/>
    <hyperlink ref="IM1" r:id="rId247" xr:uid="{00000000-0004-0000-0300-0000F6000000}"/>
    <hyperlink ref="IN1" r:id="rId248" xr:uid="{00000000-0004-0000-0300-0000F7000000}"/>
    <hyperlink ref="IO1" r:id="rId249" xr:uid="{00000000-0004-0000-0300-0000F8000000}"/>
    <hyperlink ref="IP1" r:id="rId250" xr:uid="{00000000-0004-0000-0300-0000F9000000}"/>
    <hyperlink ref="IQ1" r:id="rId251" xr:uid="{00000000-0004-0000-0300-0000FA000000}"/>
    <hyperlink ref="IR1" r:id="rId252" xr:uid="{00000000-0004-0000-0300-0000FB000000}"/>
    <hyperlink ref="IS1" r:id="rId253" xr:uid="{00000000-0004-0000-0300-0000FC000000}"/>
    <hyperlink ref="IT1" r:id="rId254" xr:uid="{00000000-0004-0000-0300-0000FD000000}"/>
    <hyperlink ref="IU1" r:id="rId255" xr:uid="{00000000-0004-0000-0300-0000FE000000}"/>
    <hyperlink ref="IV1" r:id="rId256" xr:uid="{00000000-0004-0000-0300-0000FF000000}"/>
    <hyperlink ref="IW1" r:id="rId257" xr:uid="{00000000-0004-0000-0300-000000010000}"/>
    <hyperlink ref="IX1" r:id="rId258" xr:uid="{00000000-0004-0000-0300-000001010000}"/>
    <hyperlink ref="IY1" r:id="rId259" xr:uid="{00000000-0004-0000-0300-000002010000}"/>
    <hyperlink ref="IZ1" r:id="rId260" xr:uid="{00000000-0004-0000-0300-000003010000}"/>
    <hyperlink ref="JA1" r:id="rId261" xr:uid="{00000000-0004-0000-0300-000004010000}"/>
    <hyperlink ref="JB1" r:id="rId262" xr:uid="{00000000-0004-0000-0300-000005010000}"/>
    <hyperlink ref="JC1" r:id="rId263" xr:uid="{00000000-0004-0000-0300-000006010000}"/>
    <hyperlink ref="JD1" r:id="rId264" xr:uid="{00000000-0004-0000-0300-000007010000}"/>
    <hyperlink ref="JE1" r:id="rId265" xr:uid="{00000000-0004-0000-0300-000008010000}"/>
    <hyperlink ref="JF1" r:id="rId266" xr:uid="{00000000-0004-0000-0300-000009010000}"/>
    <hyperlink ref="JG1" r:id="rId267" xr:uid="{00000000-0004-0000-0300-00000A010000}"/>
    <hyperlink ref="JH1" r:id="rId268" xr:uid="{00000000-0004-0000-0300-00000B010000}"/>
    <hyperlink ref="JI1" r:id="rId269" xr:uid="{00000000-0004-0000-0300-00000C010000}"/>
    <hyperlink ref="JJ1" r:id="rId270" xr:uid="{00000000-0004-0000-0300-00000D010000}"/>
    <hyperlink ref="JK1" r:id="rId271" xr:uid="{00000000-0004-0000-0300-00000E010000}"/>
    <hyperlink ref="JL1" r:id="rId272" xr:uid="{00000000-0004-0000-0300-00000F010000}"/>
    <hyperlink ref="JM1" r:id="rId273" xr:uid="{00000000-0004-0000-0300-000010010000}"/>
    <hyperlink ref="JN1" r:id="rId274" xr:uid="{00000000-0004-0000-0300-000011010000}"/>
    <hyperlink ref="JO1" r:id="rId275" xr:uid="{00000000-0004-0000-0300-000012010000}"/>
    <hyperlink ref="JP1" r:id="rId276" xr:uid="{00000000-0004-0000-0300-000013010000}"/>
    <hyperlink ref="JQ1" r:id="rId277" xr:uid="{00000000-0004-0000-0300-000014010000}"/>
    <hyperlink ref="JR1" r:id="rId278" xr:uid="{00000000-0004-0000-0300-000015010000}"/>
    <hyperlink ref="JS1" r:id="rId279" xr:uid="{00000000-0004-0000-0300-000016010000}"/>
    <hyperlink ref="JT1" r:id="rId280" xr:uid="{00000000-0004-0000-0300-000017010000}"/>
    <hyperlink ref="JU1" r:id="rId281" xr:uid="{00000000-0004-0000-0300-000018010000}"/>
    <hyperlink ref="JV1" r:id="rId282" xr:uid="{00000000-0004-0000-0300-000019010000}"/>
    <hyperlink ref="JW1" r:id="rId283" xr:uid="{00000000-0004-0000-0300-00001A010000}"/>
    <hyperlink ref="JX1" r:id="rId284" xr:uid="{00000000-0004-0000-0300-00001B010000}"/>
    <hyperlink ref="JY1" r:id="rId285" xr:uid="{00000000-0004-0000-0300-00001C010000}"/>
    <hyperlink ref="JZ1" r:id="rId286" xr:uid="{00000000-0004-0000-0300-00001D010000}"/>
    <hyperlink ref="KA1" r:id="rId287" xr:uid="{00000000-0004-0000-0300-00001E010000}"/>
    <hyperlink ref="KB1" r:id="rId288" xr:uid="{00000000-0004-0000-0300-00001F010000}"/>
    <hyperlink ref="KC1" r:id="rId289" xr:uid="{00000000-0004-0000-0300-000020010000}"/>
    <hyperlink ref="KD1" r:id="rId290" xr:uid="{00000000-0004-0000-0300-000021010000}"/>
    <hyperlink ref="KE1" r:id="rId291" xr:uid="{00000000-0004-0000-0300-000022010000}"/>
    <hyperlink ref="KF1" r:id="rId292" xr:uid="{00000000-0004-0000-0300-000023010000}"/>
    <hyperlink ref="KG1" r:id="rId293" xr:uid="{00000000-0004-0000-0300-000024010000}"/>
    <hyperlink ref="KH1" r:id="rId294" xr:uid="{00000000-0004-0000-0300-000025010000}"/>
    <hyperlink ref="KI1" r:id="rId295" xr:uid="{00000000-0004-0000-0300-000026010000}"/>
    <hyperlink ref="KJ1" r:id="rId296" xr:uid="{00000000-0004-0000-0300-000027010000}"/>
    <hyperlink ref="KK1" r:id="rId297" xr:uid="{00000000-0004-0000-0300-000028010000}"/>
    <hyperlink ref="KL1" r:id="rId298" xr:uid="{00000000-0004-0000-0300-000029010000}"/>
    <hyperlink ref="KM1" r:id="rId299" xr:uid="{00000000-0004-0000-0300-00002A010000}"/>
    <hyperlink ref="KN1" r:id="rId300" xr:uid="{00000000-0004-0000-0300-00002B010000}"/>
    <hyperlink ref="KO1" r:id="rId301" xr:uid="{00000000-0004-0000-0300-00002C010000}"/>
    <hyperlink ref="KP1" r:id="rId302" xr:uid="{00000000-0004-0000-0300-00002D010000}"/>
    <hyperlink ref="KQ1" r:id="rId303" xr:uid="{00000000-0004-0000-0300-00002E010000}"/>
    <hyperlink ref="KR1" r:id="rId304" xr:uid="{00000000-0004-0000-0300-00002F010000}"/>
    <hyperlink ref="KS1" r:id="rId305" xr:uid="{00000000-0004-0000-0300-000030010000}"/>
    <hyperlink ref="KT1" r:id="rId306" xr:uid="{00000000-0004-0000-0300-000031010000}"/>
    <hyperlink ref="KU1" r:id="rId307" xr:uid="{00000000-0004-0000-0300-000032010000}"/>
    <hyperlink ref="KV1" r:id="rId308" xr:uid="{00000000-0004-0000-0300-000033010000}"/>
    <hyperlink ref="KW1" r:id="rId309" xr:uid="{00000000-0004-0000-0300-000034010000}"/>
    <hyperlink ref="KX1" r:id="rId310" xr:uid="{00000000-0004-0000-0300-000035010000}"/>
    <hyperlink ref="KY1" r:id="rId311" xr:uid="{00000000-0004-0000-0300-000036010000}"/>
    <hyperlink ref="KZ1" r:id="rId312" xr:uid="{00000000-0004-0000-0300-000037010000}"/>
    <hyperlink ref="LA1" r:id="rId313" xr:uid="{00000000-0004-0000-0300-000038010000}"/>
    <hyperlink ref="LB1" r:id="rId314" xr:uid="{00000000-0004-0000-0300-000039010000}"/>
    <hyperlink ref="LC1" r:id="rId315" xr:uid="{00000000-0004-0000-0300-00003A010000}"/>
    <hyperlink ref="LD1" r:id="rId316" xr:uid="{00000000-0004-0000-0300-00003B010000}"/>
    <hyperlink ref="LE1" r:id="rId317" xr:uid="{00000000-0004-0000-0300-00003C010000}"/>
    <hyperlink ref="LF1" r:id="rId318" xr:uid="{00000000-0004-0000-0300-00003D010000}"/>
    <hyperlink ref="LG1" r:id="rId319" xr:uid="{00000000-0004-0000-0300-00003E010000}"/>
    <hyperlink ref="LH1" r:id="rId320" xr:uid="{00000000-0004-0000-0300-00003F010000}"/>
    <hyperlink ref="LI1" r:id="rId321" xr:uid="{00000000-0004-0000-0300-000040010000}"/>
    <hyperlink ref="LJ1" r:id="rId322" xr:uid="{00000000-0004-0000-0300-000041010000}"/>
    <hyperlink ref="LK1" r:id="rId323" xr:uid="{00000000-0004-0000-0300-000042010000}"/>
    <hyperlink ref="LL1" r:id="rId324" xr:uid="{00000000-0004-0000-0300-000043010000}"/>
    <hyperlink ref="LM1" r:id="rId325" xr:uid="{00000000-0004-0000-0300-000044010000}"/>
    <hyperlink ref="LN1" r:id="rId326" xr:uid="{00000000-0004-0000-0300-000045010000}"/>
    <hyperlink ref="LO1" r:id="rId327" xr:uid="{00000000-0004-0000-0300-000046010000}"/>
    <hyperlink ref="LP1" r:id="rId328" xr:uid="{00000000-0004-0000-0300-000047010000}"/>
    <hyperlink ref="LQ1" r:id="rId329" xr:uid="{00000000-0004-0000-0300-000048010000}"/>
    <hyperlink ref="LR1" r:id="rId330" xr:uid="{00000000-0004-0000-0300-000049010000}"/>
    <hyperlink ref="LS1" r:id="rId331" xr:uid="{00000000-0004-0000-0300-00004A010000}"/>
    <hyperlink ref="LT1" r:id="rId332" xr:uid="{00000000-0004-0000-0300-00004B010000}"/>
    <hyperlink ref="LU1" r:id="rId333" xr:uid="{00000000-0004-0000-0300-00004C010000}"/>
    <hyperlink ref="LV1" r:id="rId334" xr:uid="{00000000-0004-0000-0300-00004D010000}"/>
    <hyperlink ref="LW1" r:id="rId335" xr:uid="{00000000-0004-0000-0300-00004E010000}"/>
    <hyperlink ref="LX1" r:id="rId336" xr:uid="{00000000-0004-0000-0300-00004F010000}"/>
    <hyperlink ref="LY1" r:id="rId337" xr:uid="{00000000-0004-0000-0300-000050010000}"/>
    <hyperlink ref="LZ1" r:id="rId338" xr:uid="{00000000-0004-0000-0300-000051010000}"/>
    <hyperlink ref="MA1" r:id="rId339" xr:uid="{00000000-0004-0000-0300-000052010000}"/>
    <hyperlink ref="MB1" r:id="rId340" xr:uid="{00000000-0004-0000-0300-000053010000}"/>
    <hyperlink ref="MC1" r:id="rId341" xr:uid="{00000000-0004-0000-0300-000054010000}"/>
    <hyperlink ref="MD1" r:id="rId342" xr:uid="{00000000-0004-0000-0300-000055010000}"/>
    <hyperlink ref="ME1" r:id="rId343" xr:uid="{00000000-0004-0000-0300-000056010000}"/>
    <hyperlink ref="MF1" r:id="rId344" xr:uid="{00000000-0004-0000-0300-000057010000}"/>
    <hyperlink ref="MG1" r:id="rId345" xr:uid="{00000000-0004-0000-0300-000058010000}"/>
    <hyperlink ref="MH1" r:id="rId346" xr:uid="{00000000-0004-0000-0300-000059010000}"/>
    <hyperlink ref="MI1" r:id="rId347" xr:uid="{00000000-0004-0000-0300-00005A010000}"/>
    <hyperlink ref="MJ1" r:id="rId348" xr:uid="{00000000-0004-0000-0300-00005B010000}"/>
    <hyperlink ref="MK1" r:id="rId349" xr:uid="{00000000-0004-0000-0300-00005C010000}"/>
    <hyperlink ref="ML1" r:id="rId350" xr:uid="{00000000-0004-0000-0300-00005D010000}"/>
    <hyperlink ref="MM1" r:id="rId351" xr:uid="{00000000-0004-0000-0300-00005E010000}"/>
    <hyperlink ref="MN1" r:id="rId352" xr:uid="{00000000-0004-0000-0300-00005F010000}"/>
    <hyperlink ref="MO1" r:id="rId353" xr:uid="{00000000-0004-0000-0300-000060010000}"/>
    <hyperlink ref="MP1" r:id="rId354" xr:uid="{00000000-0004-0000-0300-000061010000}"/>
    <hyperlink ref="MQ1" r:id="rId355" xr:uid="{00000000-0004-0000-0300-000062010000}"/>
    <hyperlink ref="MR1" r:id="rId356" xr:uid="{00000000-0004-0000-0300-000063010000}"/>
    <hyperlink ref="MS1" r:id="rId357" xr:uid="{00000000-0004-0000-0300-000064010000}"/>
    <hyperlink ref="MT1" r:id="rId358" xr:uid="{00000000-0004-0000-0300-000065010000}"/>
    <hyperlink ref="MU1" r:id="rId359" xr:uid="{00000000-0004-0000-0300-000066010000}"/>
    <hyperlink ref="MV1" r:id="rId360" xr:uid="{00000000-0004-0000-0300-000067010000}"/>
    <hyperlink ref="MW1" r:id="rId361" xr:uid="{00000000-0004-0000-0300-000068010000}"/>
    <hyperlink ref="MX1" r:id="rId362" xr:uid="{00000000-0004-0000-0300-000069010000}"/>
    <hyperlink ref="MY1" r:id="rId363" xr:uid="{00000000-0004-0000-0300-00006A010000}"/>
    <hyperlink ref="MZ1" r:id="rId364" xr:uid="{00000000-0004-0000-0300-00006B010000}"/>
    <hyperlink ref="NA1" r:id="rId365" xr:uid="{00000000-0004-0000-0300-00006C010000}"/>
    <hyperlink ref="NB1" r:id="rId366" xr:uid="{00000000-0004-0000-0300-00006D010000}"/>
    <hyperlink ref="NC1" r:id="rId367" xr:uid="{00000000-0004-0000-0300-00006E010000}"/>
    <hyperlink ref="ND1" r:id="rId368" xr:uid="{00000000-0004-0000-0300-00006F010000}"/>
    <hyperlink ref="NE1" r:id="rId369" xr:uid="{00000000-0004-0000-0300-000070010000}"/>
    <hyperlink ref="NF1" r:id="rId370" xr:uid="{00000000-0004-0000-0300-000071010000}"/>
    <hyperlink ref="NG1" r:id="rId371" xr:uid="{00000000-0004-0000-0300-000072010000}"/>
    <hyperlink ref="NH1" r:id="rId372" xr:uid="{00000000-0004-0000-0300-000073010000}"/>
    <hyperlink ref="NI1" r:id="rId373" xr:uid="{00000000-0004-0000-0300-000074010000}"/>
    <hyperlink ref="NJ1" r:id="rId374" xr:uid="{00000000-0004-0000-0300-000075010000}"/>
    <hyperlink ref="NK1" r:id="rId375" xr:uid="{00000000-0004-0000-0300-000076010000}"/>
    <hyperlink ref="NL1" r:id="rId376" xr:uid="{00000000-0004-0000-0300-000077010000}"/>
    <hyperlink ref="NM1" r:id="rId377" xr:uid="{00000000-0004-0000-0300-000078010000}"/>
    <hyperlink ref="NN1" r:id="rId378" xr:uid="{00000000-0004-0000-0300-000079010000}"/>
    <hyperlink ref="NO1" r:id="rId379" xr:uid="{00000000-0004-0000-0300-00007A010000}"/>
    <hyperlink ref="NP1" r:id="rId380" xr:uid="{00000000-0004-0000-0300-00007B010000}"/>
    <hyperlink ref="NQ1" r:id="rId381" xr:uid="{00000000-0004-0000-0300-00007C010000}"/>
    <hyperlink ref="NR1" r:id="rId382" xr:uid="{00000000-0004-0000-0300-00007D010000}"/>
    <hyperlink ref="NS1" r:id="rId383" xr:uid="{00000000-0004-0000-0300-00007E010000}"/>
    <hyperlink ref="NT1" r:id="rId384" xr:uid="{00000000-0004-0000-0300-00007F010000}"/>
    <hyperlink ref="NU1" r:id="rId385" xr:uid="{00000000-0004-0000-0300-000080010000}"/>
    <hyperlink ref="NV1" r:id="rId386" xr:uid="{00000000-0004-0000-0300-000081010000}"/>
    <hyperlink ref="NW1" r:id="rId387" xr:uid="{00000000-0004-0000-0300-000082010000}"/>
    <hyperlink ref="NX1" r:id="rId388" xr:uid="{00000000-0004-0000-0300-000083010000}"/>
    <hyperlink ref="NY1" r:id="rId389" xr:uid="{00000000-0004-0000-0300-000084010000}"/>
    <hyperlink ref="NZ1" r:id="rId390" xr:uid="{00000000-0004-0000-0300-000085010000}"/>
    <hyperlink ref="OA1" r:id="rId391" xr:uid="{00000000-0004-0000-0300-000086010000}"/>
    <hyperlink ref="OB1" r:id="rId392" xr:uid="{00000000-0004-0000-0300-000087010000}"/>
    <hyperlink ref="OC1" r:id="rId393" xr:uid="{00000000-0004-0000-0300-000088010000}"/>
    <hyperlink ref="OD1" r:id="rId394" xr:uid="{00000000-0004-0000-0300-000089010000}"/>
    <hyperlink ref="OE1" r:id="rId395" xr:uid="{00000000-0004-0000-0300-00008A010000}"/>
    <hyperlink ref="OF1" r:id="rId396" xr:uid="{00000000-0004-0000-0300-00008B010000}"/>
    <hyperlink ref="OG1" r:id="rId397" xr:uid="{00000000-0004-0000-0300-00008C010000}"/>
    <hyperlink ref="OH1" r:id="rId398" xr:uid="{00000000-0004-0000-0300-00008D010000}"/>
    <hyperlink ref="OI1" r:id="rId399" xr:uid="{00000000-0004-0000-0300-00008E010000}"/>
    <hyperlink ref="OJ1" r:id="rId400" xr:uid="{00000000-0004-0000-0300-00008F010000}"/>
    <hyperlink ref="OK1" r:id="rId401" xr:uid="{00000000-0004-0000-0300-000090010000}"/>
    <hyperlink ref="OL1" r:id="rId402" xr:uid="{00000000-0004-0000-0300-000091010000}"/>
    <hyperlink ref="OM1" r:id="rId403" xr:uid="{00000000-0004-0000-0300-000092010000}"/>
    <hyperlink ref="ON1" r:id="rId404" xr:uid="{00000000-0004-0000-0300-000093010000}"/>
    <hyperlink ref="OO1" r:id="rId405" xr:uid="{00000000-0004-0000-0300-000094010000}"/>
    <hyperlink ref="OP1" r:id="rId406" xr:uid="{00000000-0004-0000-0300-000095010000}"/>
    <hyperlink ref="OQ1" r:id="rId407" xr:uid="{00000000-0004-0000-0300-000096010000}"/>
    <hyperlink ref="OR1" r:id="rId408" xr:uid="{00000000-0004-0000-0300-000097010000}"/>
    <hyperlink ref="OS1" r:id="rId409" xr:uid="{00000000-0004-0000-0300-000098010000}"/>
    <hyperlink ref="OT1" r:id="rId410" xr:uid="{00000000-0004-0000-0300-000099010000}"/>
    <hyperlink ref="OU1" r:id="rId411" xr:uid="{00000000-0004-0000-0300-00009A010000}"/>
    <hyperlink ref="OV1" r:id="rId412" xr:uid="{00000000-0004-0000-0300-00009B010000}"/>
    <hyperlink ref="OW1" r:id="rId413" xr:uid="{00000000-0004-0000-0300-00009C010000}"/>
    <hyperlink ref="OX1" r:id="rId414" xr:uid="{00000000-0004-0000-0300-00009D010000}"/>
    <hyperlink ref="OY1" r:id="rId415" xr:uid="{00000000-0004-0000-0300-00009E010000}"/>
    <hyperlink ref="OZ1" r:id="rId416" xr:uid="{00000000-0004-0000-0300-00009F010000}"/>
    <hyperlink ref="PA1" r:id="rId417" xr:uid="{00000000-0004-0000-0300-0000A0010000}"/>
    <hyperlink ref="PB1" r:id="rId418" xr:uid="{00000000-0004-0000-0300-0000A1010000}"/>
    <hyperlink ref="PC1" r:id="rId419" xr:uid="{00000000-0004-0000-0300-0000A2010000}"/>
    <hyperlink ref="PD1" r:id="rId420" xr:uid="{00000000-0004-0000-0300-0000A3010000}"/>
    <hyperlink ref="PE1" r:id="rId421" xr:uid="{00000000-0004-0000-0300-0000A4010000}"/>
    <hyperlink ref="PF1" r:id="rId422" xr:uid="{00000000-0004-0000-0300-0000A5010000}"/>
    <hyperlink ref="PG1" r:id="rId423" xr:uid="{00000000-0004-0000-0300-0000A6010000}"/>
    <hyperlink ref="PH1" r:id="rId424" xr:uid="{00000000-0004-0000-0300-0000A7010000}"/>
    <hyperlink ref="PI1" r:id="rId425" xr:uid="{00000000-0004-0000-0300-0000A8010000}"/>
    <hyperlink ref="PJ1" r:id="rId426" xr:uid="{00000000-0004-0000-0300-0000A9010000}"/>
    <hyperlink ref="PK1" r:id="rId427" xr:uid="{00000000-0004-0000-0300-0000AA010000}"/>
    <hyperlink ref="PL1" r:id="rId428" xr:uid="{00000000-0004-0000-0300-0000AB010000}"/>
    <hyperlink ref="PM1" r:id="rId429" xr:uid="{00000000-0004-0000-0300-0000AC010000}"/>
    <hyperlink ref="PN1" r:id="rId430" xr:uid="{00000000-0004-0000-0300-0000AD010000}"/>
    <hyperlink ref="PO1" r:id="rId431" xr:uid="{00000000-0004-0000-0300-0000AE010000}"/>
    <hyperlink ref="PP1" r:id="rId432" xr:uid="{00000000-0004-0000-0300-0000AF010000}"/>
    <hyperlink ref="PQ1" r:id="rId433" xr:uid="{00000000-0004-0000-0300-0000B0010000}"/>
    <hyperlink ref="PR1" r:id="rId434" xr:uid="{00000000-0004-0000-0300-0000B1010000}"/>
    <hyperlink ref="PS1" r:id="rId435" xr:uid="{00000000-0004-0000-0300-0000B2010000}"/>
    <hyperlink ref="PT1" r:id="rId436" xr:uid="{00000000-0004-0000-0300-0000B3010000}"/>
    <hyperlink ref="PU1" r:id="rId437" xr:uid="{00000000-0004-0000-0300-0000B4010000}"/>
    <hyperlink ref="PV1" r:id="rId438" xr:uid="{00000000-0004-0000-0300-0000B5010000}"/>
    <hyperlink ref="PW1" r:id="rId439" xr:uid="{00000000-0004-0000-0300-0000B6010000}"/>
    <hyperlink ref="PX1" r:id="rId440" xr:uid="{00000000-0004-0000-0300-0000B7010000}"/>
    <hyperlink ref="PY1" r:id="rId441" xr:uid="{00000000-0004-0000-0300-0000B8010000}"/>
    <hyperlink ref="PZ1" r:id="rId442" xr:uid="{00000000-0004-0000-0300-0000B9010000}"/>
    <hyperlink ref="QA1" r:id="rId443" xr:uid="{00000000-0004-0000-0300-0000BA010000}"/>
    <hyperlink ref="QB1" r:id="rId444" xr:uid="{00000000-0004-0000-0300-0000BB010000}"/>
    <hyperlink ref="QC1" r:id="rId445" xr:uid="{00000000-0004-0000-0300-0000BC010000}"/>
    <hyperlink ref="QD1" r:id="rId446" xr:uid="{00000000-0004-0000-0300-0000BD010000}"/>
    <hyperlink ref="QE1" r:id="rId447" xr:uid="{00000000-0004-0000-0300-0000BE010000}"/>
    <hyperlink ref="QF1" r:id="rId448" xr:uid="{00000000-0004-0000-0300-0000BF010000}"/>
    <hyperlink ref="QG1" r:id="rId449" xr:uid="{00000000-0004-0000-0300-0000C0010000}"/>
    <hyperlink ref="QH1" r:id="rId450" xr:uid="{00000000-0004-0000-0300-0000C1010000}"/>
    <hyperlink ref="QI1" r:id="rId451" xr:uid="{00000000-0004-0000-0300-0000C2010000}"/>
    <hyperlink ref="QJ1" r:id="rId452" xr:uid="{00000000-0004-0000-0300-0000C3010000}"/>
    <hyperlink ref="QK1" r:id="rId453" xr:uid="{00000000-0004-0000-0300-0000C4010000}"/>
    <hyperlink ref="QL1" r:id="rId454" xr:uid="{00000000-0004-0000-0300-0000C5010000}"/>
    <hyperlink ref="QM1" r:id="rId455" xr:uid="{00000000-0004-0000-0300-0000C6010000}"/>
    <hyperlink ref="QN1" r:id="rId456" xr:uid="{00000000-0004-0000-0300-0000C7010000}"/>
    <hyperlink ref="QO1" r:id="rId457" xr:uid="{00000000-0004-0000-0300-0000C8010000}"/>
    <hyperlink ref="QP1" r:id="rId458" xr:uid="{00000000-0004-0000-0300-0000C9010000}"/>
    <hyperlink ref="QQ1" r:id="rId459" xr:uid="{00000000-0004-0000-0300-0000CA010000}"/>
    <hyperlink ref="QR1" r:id="rId460" xr:uid="{00000000-0004-0000-0300-0000CB010000}"/>
    <hyperlink ref="QS1" r:id="rId461" xr:uid="{00000000-0004-0000-0300-0000CC010000}"/>
    <hyperlink ref="QT1" r:id="rId462" xr:uid="{00000000-0004-0000-0300-0000CD010000}"/>
    <hyperlink ref="QU1" r:id="rId463" xr:uid="{00000000-0004-0000-0300-0000CE010000}"/>
    <hyperlink ref="QV1" r:id="rId464" xr:uid="{00000000-0004-0000-0300-0000CF010000}"/>
    <hyperlink ref="QW1" r:id="rId465" xr:uid="{00000000-0004-0000-0300-0000D0010000}"/>
    <hyperlink ref="QX1" r:id="rId466" xr:uid="{00000000-0004-0000-0300-0000D1010000}"/>
    <hyperlink ref="QY1" r:id="rId467" xr:uid="{00000000-0004-0000-0300-0000D2010000}"/>
    <hyperlink ref="QZ1" r:id="rId468" xr:uid="{00000000-0004-0000-0300-0000D3010000}"/>
    <hyperlink ref="RA1" r:id="rId469" xr:uid="{00000000-0004-0000-0300-0000D4010000}"/>
    <hyperlink ref="RB1" r:id="rId470" xr:uid="{00000000-0004-0000-0300-0000D5010000}"/>
    <hyperlink ref="RC1" r:id="rId471" xr:uid="{00000000-0004-0000-0300-0000D6010000}"/>
    <hyperlink ref="RD1" r:id="rId472" xr:uid="{00000000-0004-0000-0300-0000D7010000}"/>
    <hyperlink ref="RE1" r:id="rId473" xr:uid="{00000000-0004-0000-0300-0000D8010000}"/>
    <hyperlink ref="RF1" r:id="rId474" xr:uid="{00000000-0004-0000-0300-0000D9010000}"/>
    <hyperlink ref="RG1" r:id="rId475" xr:uid="{00000000-0004-0000-0300-0000DA010000}"/>
    <hyperlink ref="RH1" r:id="rId476" xr:uid="{00000000-0004-0000-0300-0000DB010000}"/>
    <hyperlink ref="RI1" r:id="rId477" xr:uid="{00000000-0004-0000-0300-0000DC010000}"/>
    <hyperlink ref="RJ1" r:id="rId478" xr:uid="{00000000-0004-0000-0300-0000DD010000}"/>
    <hyperlink ref="RK1" r:id="rId479" xr:uid="{00000000-0004-0000-0300-0000DE010000}"/>
    <hyperlink ref="RL1" r:id="rId480" xr:uid="{00000000-0004-0000-0300-0000DF010000}"/>
    <hyperlink ref="RM1" r:id="rId481" xr:uid="{00000000-0004-0000-0300-0000E0010000}"/>
    <hyperlink ref="RN1" r:id="rId482" xr:uid="{00000000-0004-0000-0300-0000E1010000}"/>
    <hyperlink ref="RO1" r:id="rId483" xr:uid="{00000000-0004-0000-0300-0000E2010000}"/>
    <hyperlink ref="RP1" r:id="rId484" xr:uid="{00000000-0004-0000-0300-0000E3010000}"/>
    <hyperlink ref="RQ1" r:id="rId485" xr:uid="{00000000-0004-0000-0300-0000E4010000}"/>
    <hyperlink ref="RR1" r:id="rId486" xr:uid="{00000000-0004-0000-0300-0000E5010000}"/>
    <hyperlink ref="RS1" r:id="rId487" xr:uid="{00000000-0004-0000-0300-0000E6010000}"/>
    <hyperlink ref="RT1" r:id="rId488" xr:uid="{00000000-0004-0000-0300-0000E7010000}"/>
    <hyperlink ref="RU1" r:id="rId489" xr:uid="{00000000-0004-0000-0300-0000E8010000}"/>
    <hyperlink ref="RV1" r:id="rId490" xr:uid="{00000000-0004-0000-0300-0000E9010000}"/>
    <hyperlink ref="RW1" r:id="rId491" xr:uid="{00000000-0004-0000-0300-0000EA010000}"/>
    <hyperlink ref="RX1" r:id="rId492" xr:uid="{00000000-0004-0000-0300-0000EB010000}"/>
    <hyperlink ref="RY1" r:id="rId493" xr:uid="{00000000-0004-0000-0300-0000EC010000}"/>
    <hyperlink ref="RZ1" r:id="rId494" xr:uid="{00000000-0004-0000-0300-0000ED010000}"/>
    <hyperlink ref="SA1" r:id="rId495" xr:uid="{00000000-0004-0000-0300-0000EE010000}"/>
    <hyperlink ref="SB1" r:id="rId496" xr:uid="{00000000-0004-0000-0300-0000EF010000}"/>
    <hyperlink ref="SC1" r:id="rId497" xr:uid="{00000000-0004-0000-0300-0000F0010000}"/>
    <hyperlink ref="SD1" r:id="rId498" xr:uid="{00000000-0004-0000-0300-0000F1010000}"/>
    <hyperlink ref="SE1" r:id="rId499" xr:uid="{00000000-0004-0000-0300-0000F2010000}"/>
    <hyperlink ref="SF1" r:id="rId500" xr:uid="{00000000-0004-0000-0300-0000F3010000}"/>
    <hyperlink ref="SG1" r:id="rId501" xr:uid="{00000000-0004-0000-0300-0000F4010000}"/>
    <hyperlink ref="SH1" r:id="rId502" xr:uid="{00000000-0004-0000-0300-0000F5010000}"/>
    <hyperlink ref="SI1" r:id="rId503" xr:uid="{00000000-0004-0000-0300-0000F6010000}"/>
    <hyperlink ref="SJ1" r:id="rId504" xr:uid="{00000000-0004-0000-0300-0000F7010000}"/>
    <hyperlink ref="SK1" r:id="rId505" xr:uid="{00000000-0004-0000-0300-0000F8010000}"/>
    <hyperlink ref="SL1" r:id="rId506" xr:uid="{00000000-0004-0000-0300-0000F9010000}"/>
    <hyperlink ref="SM1" r:id="rId507" xr:uid="{00000000-0004-0000-0300-0000FA010000}"/>
    <hyperlink ref="SN1" r:id="rId508" xr:uid="{00000000-0004-0000-0300-0000FB010000}"/>
    <hyperlink ref="SO1" r:id="rId509" xr:uid="{00000000-0004-0000-0300-0000FC010000}"/>
    <hyperlink ref="SP1" r:id="rId510" xr:uid="{00000000-0004-0000-0300-0000FD010000}"/>
    <hyperlink ref="SQ1" r:id="rId511" xr:uid="{00000000-0004-0000-0300-0000FE010000}"/>
    <hyperlink ref="SR1" r:id="rId512" xr:uid="{00000000-0004-0000-0300-0000FF010000}"/>
    <hyperlink ref="SS1" r:id="rId513" xr:uid="{00000000-0004-0000-0300-000000020000}"/>
    <hyperlink ref="ST1" r:id="rId514" xr:uid="{00000000-0004-0000-0300-000001020000}"/>
    <hyperlink ref="SU1" r:id="rId515" xr:uid="{00000000-0004-0000-0300-000002020000}"/>
    <hyperlink ref="SV1" r:id="rId516" xr:uid="{00000000-0004-0000-0300-000003020000}"/>
    <hyperlink ref="SW1" r:id="rId517" xr:uid="{00000000-0004-0000-0300-000004020000}"/>
    <hyperlink ref="SX1" r:id="rId518" xr:uid="{00000000-0004-0000-0300-000005020000}"/>
    <hyperlink ref="SY1" r:id="rId519" xr:uid="{00000000-0004-0000-0300-000006020000}"/>
    <hyperlink ref="SZ1" r:id="rId520" xr:uid="{00000000-0004-0000-0300-000007020000}"/>
    <hyperlink ref="TA1" r:id="rId521" xr:uid="{00000000-0004-0000-0300-000008020000}"/>
    <hyperlink ref="TB1" r:id="rId522" xr:uid="{00000000-0004-0000-0300-000009020000}"/>
    <hyperlink ref="TC1" r:id="rId523" xr:uid="{00000000-0004-0000-0300-00000A020000}"/>
    <hyperlink ref="TD1" r:id="rId524" xr:uid="{00000000-0004-0000-0300-00000B020000}"/>
    <hyperlink ref="TE1" r:id="rId525" xr:uid="{00000000-0004-0000-0300-00000C020000}"/>
    <hyperlink ref="TF1" r:id="rId526" xr:uid="{00000000-0004-0000-0300-00000D020000}"/>
    <hyperlink ref="TG1" r:id="rId527" xr:uid="{00000000-0004-0000-0300-00000E020000}"/>
    <hyperlink ref="TH1" r:id="rId528" xr:uid="{00000000-0004-0000-0300-00000F020000}"/>
    <hyperlink ref="TI1" r:id="rId529" xr:uid="{00000000-0004-0000-0300-000010020000}"/>
    <hyperlink ref="TJ1" r:id="rId530" xr:uid="{00000000-0004-0000-0300-000011020000}"/>
    <hyperlink ref="TK1" r:id="rId531" xr:uid="{00000000-0004-0000-0300-000012020000}"/>
    <hyperlink ref="TL1" r:id="rId532" xr:uid="{00000000-0004-0000-0300-000013020000}"/>
    <hyperlink ref="TM1" r:id="rId533" xr:uid="{00000000-0004-0000-0300-000014020000}"/>
    <hyperlink ref="TN1" r:id="rId534" xr:uid="{00000000-0004-0000-0300-000015020000}"/>
    <hyperlink ref="TO1" r:id="rId535" xr:uid="{00000000-0004-0000-0300-000016020000}"/>
    <hyperlink ref="TP1" r:id="rId536" xr:uid="{00000000-0004-0000-0300-000017020000}"/>
    <hyperlink ref="TQ1" r:id="rId537" xr:uid="{00000000-0004-0000-0300-000018020000}"/>
    <hyperlink ref="TR1" r:id="rId538" xr:uid="{00000000-0004-0000-0300-000019020000}"/>
    <hyperlink ref="TS1" r:id="rId539" xr:uid="{00000000-0004-0000-0300-00001A020000}"/>
    <hyperlink ref="TT1" r:id="rId540" xr:uid="{00000000-0004-0000-0300-00001B020000}"/>
    <hyperlink ref="TU1" r:id="rId541" xr:uid="{00000000-0004-0000-0300-00001C020000}"/>
    <hyperlink ref="TV1" r:id="rId542" xr:uid="{00000000-0004-0000-0300-00001D020000}"/>
    <hyperlink ref="TW1" r:id="rId543" xr:uid="{00000000-0004-0000-0300-00001E020000}"/>
    <hyperlink ref="TX1" r:id="rId544" xr:uid="{00000000-0004-0000-0300-00001F020000}"/>
    <hyperlink ref="TY1" r:id="rId545" xr:uid="{00000000-0004-0000-0300-000020020000}"/>
    <hyperlink ref="TZ1" r:id="rId546" xr:uid="{00000000-0004-0000-0300-000021020000}"/>
    <hyperlink ref="UA1" r:id="rId547" xr:uid="{00000000-0004-0000-0300-000022020000}"/>
    <hyperlink ref="UB1" r:id="rId548" xr:uid="{00000000-0004-0000-0300-000023020000}"/>
    <hyperlink ref="UC1" r:id="rId549" xr:uid="{00000000-0004-0000-0300-000024020000}"/>
    <hyperlink ref="UD1" r:id="rId550" xr:uid="{00000000-0004-0000-0300-000025020000}"/>
    <hyperlink ref="UE1" r:id="rId551" xr:uid="{00000000-0004-0000-0300-000026020000}"/>
    <hyperlink ref="UF1" r:id="rId552" xr:uid="{00000000-0004-0000-0300-000027020000}"/>
    <hyperlink ref="UG1" r:id="rId553" xr:uid="{00000000-0004-0000-0300-000028020000}"/>
    <hyperlink ref="UH1" r:id="rId554" xr:uid="{00000000-0004-0000-0300-000029020000}"/>
    <hyperlink ref="UI1" r:id="rId555" xr:uid="{00000000-0004-0000-0300-00002A020000}"/>
    <hyperlink ref="UJ1" r:id="rId556" xr:uid="{00000000-0004-0000-0300-00002B020000}"/>
    <hyperlink ref="UK1" r:id="rId557" xr:uid="{00000000-0004-0000-0300-00002C020000}"/>
    <hyperlink ref="UL1" r:id="rId558" xr:uid="{00000000-0004-0000-0300-00002D020000}"/>
    <hyperlink ref="UM1" r:id="rId559" xr:uid="{00000000-0004-0000-0300-00002E020000}"/>
    <hyperlink ref="UN1" r:id="rId560" xr:uid="{00000000-0004-0000-0300-00002F020000}"/>
    <hyperlink ref="UO1" r:id="rId561" xr:uid="{00000000-0004-0000-0300-000030020000}"/>
    <hyperlink ref="UP1" r:id="rId562" xr:uid="{00000000-0004-0000-0300-000031020000}"/>
    <hyperlink ref="UQ1" r:id="rId563" xr:uid="{00000000-0004-0000-0300-000032020000}"/>
    <hyperlink ref="UR1" r:id="rId564" xr:uid="{00000000-0004-0000-0300-000033020000}"/>
    <hyperlink ref="US1" r:id="rId565" xr:uid="{00000000-0004-0000-0300-000034020000}"/>
    <hyperlink ref="UT1" r:id="rId566" xr:uid="{00000000-0004-0000-0300-000035020000}"/>
    <hyperlink ref="UU1" r:id="rId567" xr:uid="{00000000-0004-0000-0300-000036020000}"/>
    <hyperlink ref="UV1" r:id="rId568" xr:uid="{00000000-0004-0000-0300-000037020000}"/>
    <hyperlink ref="UW1" r:id="rId569" xr:uid="{00000000-0004-0000-0300-000038020000}"/>
    <hyperlink ref="UX1" r:id="rId570" xr:uid="{00000000-0004-0000-0300-000039020000}"/>
    <hyperlink ref="UY1" r:id="rId571" xr:uid="{00000000-0004-0000-0300-00003A020000}"/>
    <hyperlink ref="UZ1" r:id="rId572" xr:uid="{00000000-0004-0000-0300-00003B020000}"/>
    <hyperlink ref="VA1" r:id="rId573" xr:uid="{00000000-0004-0000-0300-00003C020000}"/>
    <hyperlink ref="VB1" r:id="rId574" xr:uid="{00000000-0004-0000-0300-00003D020000}"/>
    <hyperlink ref="VC1" r:id="rId575" xr:uid="{00000000-0004-0000-0300-00003E020000}"/>
    <hyperlink ref="VD1" r:id="rId576" xr:uid="{00000000-0004-0000-0300-00003F020000}"/>
    <hyperlink ref="VE1" r:id="rId577" xr:uid="{00000000-0004-0000-0300-000040020000}"/>
    <hyperlink ref="VF1" r:id="rId578" xr:uid="{00000000-0004-0000-0300-000041020000}"/>
    <hyperlink ref="VG1" r:id="rId579" xr:uid="{00000000-0004-0000-0300-000042020000}"/>
    <hyperlink ref="VH1" r:id="rId580" xr:uid="{00000000-0004-0000-0300-000043020000}"/>
    <hyperlink ref="VI1" r:id="rId581" xr:uid="{00000000-0004-0000-0300-000044020000}"/>
    <hyperlink ref="VJ1" r:id="rId582" xr:uid="{00000000-0004-0000-0300-000045020000}"/>
    <hyperlink ref="VK1" r:id="rId583" xr:uid="{00000000-0004-0000-0300-000046020000}"/>
    <hyperlink ref="VL1" r:id="rId584" xr:uid="{00000000-0004-0000-0300-000047020000}"/>
    <hyperlink ref="VM1" r:id="rId585" xr:uid="{00000000-0004-0000-0300-000048020000}"/>
    <hyperlink ref="VN1" r:id="rId586" xr:uid="{00000000-0004-0000-0300-000049020000}"/>
    <hyperlink ref="VO1" r:id="rId587" xr:uid="{00000000-0004-0000-0300-00004A020000}"/>
    <hyperlink ref="VP1" r:id="rId588" xr:uid="{00000000-0004-0000-0300-00004B020000}"/>
    <hyperlink ref="VQ1" r:id="rId589" xr:uid="{00000000-0004-0000-0300-00004C020000}"/>
    <hyperlink ref="VR1" r:id="rId590" xr:uid="{00000000-0004-0000-0300-00004D020000}"/>
    <hyperlink ref="VS1" r:id="rId591" xr:uid="{00000000-0004-0000-0300-00004E020000}"/>
    <hyperlink ref="VT1" r:id="rId592" xr:uid="{00000000-0004-0000-0300-00004F020000}"/>
    <hyperlink ref="VU1" r:id="rId593" xr:uid="{00000000-0004-0000-0300-000050020000}"/>
    <hyperlink ref="VV1" r:id="rId594" xr:uid="{00000000-0004-0000-0300-000051020000}"/>
    <hyperlink ref="VW1" r:id="rId595" xr:uid="{00000000-0004-0000-0300-000052020000}"/>
    <hyperlink ref="VX1" r:id="rId596" xr:uid="{00000000-0004-0000-0300-000053020000}"/>
    <hyperlink ref="VY1" r:id="rId597" xr:uid="{00000000-0004-0000-0300-000054020000}"/>
    <hyperlink ref="VZ1" r:id="rId598" xr:uid="{00000000-0004-0000-0300-000055020000}"/>
    <hyperlink ref="WA1" r:id="rId599" xr:uid="{00000000-0004-0000-0300-000056020000}"/>
    <hyperlink ref="WB1" r:id="rId600" xr:uid="{00000000-0004-0000-0300-000057020000}"/>
    <hyperlink ref="WC1" r:id="rId601" xr:uid="{00000000-0004-0000-0300-000058020000}"/>
    <hyperlink ref="WD1" r:id="rId602" xr:uid="{00000000-0004-0000-0300-000059020000}"/>
    <hyperlink ref="WE1" r:id="rId603" xr:uid="{00000000-0004-0000-0300-00005A020000}"/>
    <hyperlink ref="WF1" r:id="rId604" xr:uid="{00000000-0004-0000-0300-00005B020000}"/>
    <hyperlink ref="WG1" r:id="rId605" xr:uid="{00000000-0004-0000-0300-00005C020000}"/>
    <hyperlink ref="WH1" r:id="rId606" xr:uid="{00000000-0004-0000-0300-00005D020000}"/>
    <hyperlink ref="WI1" r:id="rId607" xr:uid="{00000000-0004-0000-0300-00005E020000}"/>
    <hyperlink ref="WJ1" r:id="rId608" xr:uid="{00000000-0004-0000-0300-00005F020000}"/>
    <hyperlink ref="WK1" r:id="rId609" xr:uid="{00000000-0004-0000-0300-000060020000}"/>
    <hyperlink ref="WL1" r:id="rId610" xr:uid="{00000000-0004-0000-0300-000061020000}"/>
    <hyperlink ref="WM1" r:id="rId611" xr:uid="{00000000-0004-0000-0300-000062020000}"/>
    <hyperlink ref="WN1" r:id="rId612" xr:uid="{00000000-0004-0000-0300-000063020000}"/>
    <hyperlink ref="WO1" r:id="rId613" xr:uid="{00000000-0004-0000-0300-000064020000}"/>
    <hyperlink ref="WP1" r:id="rId614" xr:uid="{00000000-0004-0000-0300-000065020000}"/>
    <hyperlink ref="WQ1" r:id="rId615" xr:uid="{00000000-0004-0000-0300-000066020000}"/>
    <hyperlink ref="WR1" r:id="rId616" xr:uid="{00000000-0004-0000-0300-000067020000}"/>
    <hyperlink ref="WS1" r:id="rId617" xr:uid="{00000000-0004-0000-0300-000068020000}"/>
    <hyperlink ref="WT1" r:id="rId618" xr:uid="{00000000-0004-0000-0300-000069020000}"/>
    <hyperlink ref="WU1" r:id="rId619" xr:uid="{00000000-0004-0000-0300-00006A020000}"/>
    <hyperlink ref="WV1" r:id="rId620" xr:uid="{00000000-0004-0000-0300-00006B020000}"/>
    <hyperlink ref="WW1" r:id="rId621" xr:uid="{00000000-0004-0000-0300-00006C020000}"/>
    <hyperlink ref="WX1" r:id="rId622" xr:uid="{00000000-0004-0000-0300-00006D020000}"/>
    <hyperlink ref="WY1" r:id="rId623" xr:uid="{00000000-0004-0000-0300-00006E020000}"/>
    <hyperlink ref="WZ1" r:id="rId624" xr:uid="{00000000-0004-0000-0300-00006F020000}"/>
    <hyperlink ref="XA1" r:id="rId625" xr:uid="{00000000-0004-0000-0300-000070020000}"/>
    <hyperlink ref="XB1" r:id="rId626" xr:uid="{00000000-0004-0000-0300-000071020000}"/>
    <hyperlink ref="XC1" r:id="rId627" xr:uid="{00000000-0004-0000-0300-000072020000}"/>
    <hyperlink ref="XD1" r:id="rId628" xr:uid="{00000000-0004-0000-0300-000073020000}"/>
    <hyperlink ref="XE1" r:id="rId629" xr:uid="{00000000-0004-0000-0300-000074020000}"/>
    <hyperlink ref="XF1" r:id="rId630" xr:uid="{00000000-0004-0000-0300-000075020000}"/>
    <hyperlink ref="XG1" r:id="rId631" xr:uid="{00000000-0004-0000-0300-000076020000}"/>
    <hyperlink ref="XH1" r:id="rId632" xr:uid="{00000000-0004-0000-0300-000077020000}"/>
    <hyperlink ref="XI1" r:id="rId633" xr:uid="{00000000-0004-0000-0300-000078020000}"/>
    <hyperlink ref="XJ1" r:id="rId634" xr:uid="{00000000-0004-0000-0300-000079020000}"/>
    <hyperlink ref="XK1" r:id="rId635" xr:uid="{00000000-0004-0000-0300-00007A020000}"/>
    <hyperlink ref="XL1" r:id="rId636" xr:uid="{00000000-0004-0000-0300-00007B020000}"/>
    <hyperlink ref="XM1" r:id="rId637" xr:uid="{00000000-0004-0000-0300-00007C020000}"/>
    <hyperlink ref="XN1" r:id="rId638" xr:uid="{00000000-0004-0000-0300-00007D020000}"/>
    <hyperlink ref="XO1" r:id="rId639" xr:uid="{00000000-0004-0000-0300-00007E020000}"/>
    <hyperlink ref="XP1" r:id="rId640" xr:uid="{00000000-0004-0000-0300-00007F020000}"/>
    <hyperlink ref="XQ1" r:id="rId641" xr:uid="{00000000-0004-0000-0300-000080020000}"/>
    <hyperlink ref="XR1" r:id="rId642" xr:uid="{00000000-0004-0000-0300-000081020000}"/>
    <hyperlink ref="XS1" r:id="rId643" xr:uid="{00000000-0004-0000-0300-000082020000}"/>
    <hyperlink ref="XT1" r:id="rId644" xr:uid="{00000000-0004-0000-0300-000083020000}"/>
    <hyperlink ref="XU1" r:id="rId645" xr:uid="{00000000-0004-0000-0300-000084020000}"/>
    <hyperlink ref="XV1" r:id="rId646" xr:uid="{00000000-0004-0000-0300-000085020000}"/>
    <hyperlink ref="XW1" r:id="rId647" xr:uid="{00000000-0004-0000-0300-000086020000}"/>
    <hyperlink ref="XX1" r:id="rId648" xr:uid="{00000000-0004-0000-0300-000087020000}"/>
    <hyperlink ref="XY1" r:id="rId649" xr:uid="{00000000-0004-0000-0300-000088020000}"/>
    <hyperlink ref="XZ1" r:id="rId650" xr:uid="{00000000-0004-0000-0300-000089020000}"/>
    <hyperlink ref="YA1" r:id="rId651" xr:uid="{00000000-0004-0000-0300-00008A020000}"/>
    <hyperlink ref="YB1" r:id="rId652" xr:uid="{00000000-0004-0000-0300-00008B020000}"/>
    <hyperlink ref="YC1" r:id="rId653" xr:uid="{00000000-0004-0000-0300-00008C020000}"/>
    <hyperlink ref="YD1" r:id="rId654" xr:uid="{00000000-0004-0000-0300-00008D020000}"/>
    <hyperlink ref="YE1" r:id="rId655" xr:uid="{00000000-0004-0000-0300-00008E020000}"/>
    <hyperlink ref="YF1" r:id="rId656" xr:uid="{00000000-0004-0000-0300-00008F020000}"/>
    <hyperlink ref="YG1" r:id="rId657" xr:uid="{00000000-0004-0000-0300-000090020000}"/>
    <hyperlink ref="YH1" r:id="rId658" xr:uid="{00000000-0004-0000-0300-000091020000}"/>
    <hyperlink ref="YI1" r:id="rId659" xr:uid="{00000000-0004-0000-0300-000092020000}"/>
    <hyperlink ref="YJ1" r:id="rId660" xr:uid="{00000000-0004-0000-0300-000093020000}"/>
    <hyperlink ref="YK1" r:id="rId661" xr:uid="{00000000-0004-0000-0300-000094020000}"/>
    <hyperlink ref="YL1" r:id="rId662" xr:uid="{00000000-0004-0000-0300-000095020000}"/>
    <hyperlink ref="YM1" r:id="rId663" xr:uid="{00000000-0004-0000-0300-000096020000}"/>
    <hyperlink ref="YN1" r:id="rId664" xr:uid="{00000000-0004-0000-0300-000097020000}"/>
    <hyperlink ref="YO1" r:id="rId665" xr:uid="{00000000-0004-0000-0300-000098020000}"/>
    <hyperlink ref="YP1" r:id="rId666" xr:uid="{00000000-0004-0000-0300-000099020000}"/>
    <hyperlink ref="YQ1" r:id="rId667" xr:uid="{00000000-0004-0000-0300-00009A020000}"/>
    <hyperlink ref="YR1" r:id="rId668" xr:uid="{00000000-0004-0000-0300-00009B020000}"/>
    <hyperlink ref="YS1" r:id="rId669" xr:uid="{00000000-0004-0000-0300-00009C020000}"/>
    <hyperlink ref="YT1" r:id="rId670" xr:uid="{00000000-0004-0000-0300-00009D020000}"/>
    <hyperlink ref="YU1" r:id="rId671" xr:uid="{00000000-0004-0000-0300-00009E020000}"/>
    <hyperlink ref="YV1" r:id="rId672" xr:uid="{00000000-0004-0000-0300-00009F020000}"/>
    <hyperlink ref="YW1" r:id="rId673" xr:uid="{00000000-0004-0000-0300-0000A0020000}"/>
    <hyperlink ref="YX1" r:id="rId674" xr:uid="{00000000-0004-0000-0300-0000A1020000}"/>
    <hyperlink ref="YY1" r:id="rId675" xr:uid="{00000000-0004-0000-0300-0000A2020000}"/>
    <hyperlink ref="YZ1" r:id="rId676" xr:uid="{00000000-0004-0000-0300-0000A3020000}"/>
    <hyperlink ref="ZA1" r:id="rId677" xr:uid="{00000000-0004-0000-0300-0000A4020000}"/>
    <hyperlink ref="ZB1" r:id="rId678" xr:uid="{00000000-0004-0000-0300-0000A5020000}"/>
    <hyperlink ref="ZC1" r:id="rId679" xr:uid="{00000000-0004-0000-0300-0000A6020000}"/>
    <hyperlink ref="ZD1" r:id="rId680" xr:uid="{00000000-0004-0000-0300-0000A7020000}"/>
    <hyperlink ref="ZE1" r:id="rId681" xr:uid="{00000000-0004-0000-0300-0000A8020000}"/>
    <hyperlink ref="ZF1" r:id="rId682" xr:uid="{00000000-0004-0000-0300-0000A9020000}"/>
    <hyperlink ref="ZG1" r:id="rId683" xr:uid="{00000000-0004-0000-0300-0000AA020000}"/>
    <hyperlink ref="ZH1" r:id="rId684" xr:uid="{00000000-0004-0000-0300-0000AB020000}"/>
    <hyperlink ref="ZI1" r:id="rId685" xr:uid="{00000000-0004-0000-0300-0000AC020000}"/>
    <hyperlink ref="ZJ1" r:id="rId686" xr:uid="{00000000-0004-0000-0300-0000AD020000}"/>
    <hyperlink ref="ZK1" r:id="rId687" xr:uid="{00000000-0004-0000-0300-0000AE020000}"/>
    <hyperlink ref="ZL1" r:id="rId688" xr:uid="{00000000-0004-0000-0300-0000AF020000}"/>
    <hyperlink ref="ZM1" r:id="rId689" xr:uid="{00000000-0004-0000-0300-0000B0020000}"/>
    <hyperlink ref="ZN1" r:id="rId690" xr:uid="{00000000-0004-0000-0300-0000B1020000}"/>
    <hyperlink ref="ZO1" r:id="rId691" xr:uid="{00000000-0004-0000-0300-0000B2020000}"/>
    <hyperlink ref="ZP1" r:id="rId692" xr:uid="{00000000-0004-0000-0300-0000B3020000}"/>
    <hyperlink ref="ZQ1" r:id="rId693" xr:uid="{00000000-0004-0000-0300-0000B4020000}"/>
    <hyperlink ref="ZR1" r:id="rId694" xr:uid="{00000000-0004-0000-0300-0000B5020000}"/>
    <hyperlink ref="ZS1" r:id="rId695" xr:uid="{00000000-0004-0000-0300-0000B6020000}"/>
    <hyperlink ref="ZT1" r:id="rId696" xr:uid="{00000000-0004-0000-0300-0000B7020000}"/>
    <hyperlink ref="ZU1" r:id="rId697" xr:uid="{00000000-0004-0000-0300-0000B8020000}"/>
    <hyperlink ref="ZV1" r:id="rId698" xr:uid="{00000000-0004-0000-0300-0000B9020000}"/>
    <hyperlink ref="ZW1" r:id="rId699" xr:uid="{00000000-0004-0000-0300-0000BA020000}"/>
    <hyperlink ref="ZX1" r:id="rId700" xr:uid="{00000000-0004-0000-0300-0000BB020000}"/>
    <hyperlink ref="ZY1" r:id="rId701" xr:uid="{00000000-0004-0000-0300-0000BC020000}"/>
    <hyperlink ref="ZZ1" r:id="rId702" xr:uid="{00000000-0004-0000-0300-0000BD020000}"/>
    <hyperlink ref="AAA1" r:id="rId703" xr:uid="{00000000-0004-0000-0300-0000BE020000}"/>
    <hyperlink ref="AAB1" r:id="rId704" xr:uid="{00000000-0004-0000-0300-0000BF020000}"/>
    <hyperlink ref="AAC1" r:id="rId705" xr:uid="{00000000-0004-0000-0300-0000C0020000}"/>
    <hyperlink ref="AAD1" r:id="rId706" xr:uid="{00000000-0004-0000-0300-0000C1020000}"/>
    <hyperlink ref="AAE1" r:id="rId707" xr:uid="{00000000-0004-0000-0300-0000C2020000}"/>
    <hyperlink ref="AAF1" r:id="rId708" xr:uid="{00000000-0004-0000-0300-0000C3020000}"/>
    <hyperlink ref="AAG1" r:id="rId709" xr:uid="{00000000-0004-0000-0300-0000C4020000}"/>
    <hyperlink ref="AAH1" r:id="rId710" xr:uid="{00000000-0004-0000-0300-0000C5020000}"/>
    <hyperlink ref="AAI1" r:id="rId711" xr:uid="{00000000-0004-0000-0300-0000C6020000}"/>
    <hyperlink ref="AAJ1" r:id="rId712" xr:uid="{00000000-0004-0000-0300-0000C7020000}"/>
    <hyperlink ref="AAK1" r:id="rId713" xr:uid="{00000000-0004-0000-0300-0000C8020000}"/>
    <hyperlink ref="AAL1" r:id="rId714" xr:uid="{00000000-0004-0000-0300-0000C9020000}"/>
    <hyperlink ref="AAM1" r:id="rId715" xr:uid="{00000000-0004-0000-0300-0000CA020000}"/>
    <hyperlink ref="AAN1" r:id="rId716" xr:uid="{00000000-0004-0000-0300-0000CB020000}"/>
    <hyperlink ref="AAO1" r:id="rId717" xr:uid="{00000000-0004-0000-0300-0000CC020000}"/>
    <hyperlink ref="AAP1" r:id="rId718" xr:uid="{00000000-0004-0000-0300-0000CD020000}"/>
    <hyperlink ref="AAQ1" r:id="rId719" xr:uid="{00000000-0004-0000-0300-0000CE020000}"/>
    <hyperlink ref="AAR1" r:id="rId720" xr:uid="{00000000-0004-0000-0300-0000CF020000}"/>
    <hyperlink ref="AAS1" r:id="rId721" xr:uid="{00000000-0004-0000-0300-0000D0020000}"/>
    <hyperlink ref="AAT1" r:id="rId722" xr:uid="{00000000-0004-0000-0300-0000D1020000}"/>
    <hyperlink ref="AAU1" r:id="rId723" xr:uid="{00000000-0004-0000-0300-0000D2020000}"/>
    <hyperlink ref="AAV1" r:id="rId724" xr:uid="{00000000-0004-0000-0300-0000D3020000}"/>
    <hyperlink ref="AAW1" r:id="rId725" xr:uid="{00000000-0004-0000-0300-0000D4020000}"/>
    <hyperlink ref="AAX1" r:id="rId726" xr:uid="{00000000-0004-0000-0300-0000D5020000}"/>
    <hyperlink ref="AAY1" r:id="rId727" xr:uid="{00000000-0004-0000-0300-0000D6020000}"/>
    <hyperlink ref="AAZ1" r:id="rId728" xr:uid="{00000000-0004-0000-0300-0000D7020000}"/>
    <hyperlink ref="ABA1" r:id="rId729" xr:uid="{00000000-0004-0000-0300-0000D8020000}"/>
    <hyperlink ref="ABB1" r:id="rId730" xr:uid="{00000000-0004-0000-0300-0000D9020000}"/>
    <hyperlink ref="ABC1" r:id="rId731" xr:uid="{00000000-0004-0000-0300-0000DA020000}"/>
    <hyperlink ref="ABD1" r:id="rId732" xr:uid="{00000000-0004-0000-0300-0000DB020000}"/>
    <hyperlink ref="ABE1" r:id="rId733" xr:uid="{00000000-0004-0000-0300-0000DC020000}"/>
    <hyperlink ref="ABF1" r:id="rId734" xr:uid="{00000000-0004-0000-0300-0000DD020000}"/>
    <hyperlink ref="ABG1" r:id="rId735" xr:uid="{00000000-0004-0000-0300-0000DE020000}"/>
    <hyperlink ref="ABH1" r:id="rId736" xr:uid="{00000000-0004-0000-0300-0000DF020000}"/>
    <hyperlink ref="ABI1" r:id="rId737" xr:uid="{00000000-0004-0000-0300-0000E0020000}"/>
    <hyperlink ref="ABJ1" r:id="rId738" xr:uid="{00000000-0004-0000-0300-0000E1020000}"/>
    <hyperlink ref="ABK1" r:id="rId739" xr:uid="{00000000-0004-0000-0300-0000E2020000}"/>
    <hyperlink ref="ABL1" r:id="rId740" xr:uid="{00000000-0004-0000-0300-0000E3020000}"/>
    <hyperlink ref="ABM1" r:id="rId741" xr:uid="{00000000-0004-0000-0300-0000E4020000}"/>
    <hyperlink ref="ABN1" r:id="rId742" xr:uid="{00000000-0004-0000-0300-0000E5020000}"/>
    <hyperlink ref="ABO1" r:id="rId743" xr:uid="{00000000-0004-0000-0300-0000E6020000}"/>
    <hyperlink ref="ABP1" r:id="rId744" xr:uid="{00000000-0004-0000-0300-0000E7020000}"/>
    <hyperlink ref="ABQ1" r:id="rId745" xr:uid="{00000000-0004-0000-0300-0000E8020000}"/>
    <hyperlink ref="ABR1" r:id="rId746" xr:uid="{00000000-0004-0000-0300-0000E9020000}"/>
    <hyperlink ref="ABS1" r:id="rId747" xr:uid="{00000000-0004-0000-0300-0000EA020000}"/>
    <hyperlink ref="ABT1" r:id="rId748" xr:uid="{00000000-0004-0000-0300-0000EB020000}"/>
    <hyperlink ref="ABU1" r:id="rId749" xr:uid="{00000000-0004-0000-0300-0000EC020000}"/>
    <hyperlink ref="ABV1" r:id="rId750" xr:uid="{00000000-0004-0000-0300-0000ED020000}"/>
    <hyperlink ref="ABW1" r:id="rId751" xr:uid="{00000000-0004-0000-0300-0000EE020000}"/>
    <hyperlink ref="ABX1" r:id="rId752" xr:uid="{00000000-0004-0000-0300-0000EF020000}"/>
    <hyperlink ref="ABY1" r:id="rId753" xr:uid="{00000000-0004-0000-0300-0000F0020000}"/>
    <hyperlink ref="ABZ1" r:id="rId754" xr:uid="{00000000-0004-0000-0300-0000F1020000}"/>
    <hyperlink ref="ACA1" r:id="rId755" xr:uid="{00000000-0004-0000-0300-0000F2020000}"/>
    <hyperlink ref="ACB1" r:id="rId756" xr:uid="{00000000-0004-0000-0300-0000F3020000}"/>
    <hyperlink ref="ACC1" r:id="rId757" xr:uid="{00000000-0004-0000-0300-0000F4020000}"/>
    <hyperlink ref="ACD1" r:id="rId758" xr:uid="{00000000-0004-0000-0300-0000F5020000}"/>
    <hyperlink ref="ACE1" r:id="rId759" xr:uid="{00000000-0004-0000-0300-0000F6020000}"/>
    <hyperlink ref="ACF1" r:id="rId760" xr:uid="{00000000-0004-0000-0300-0000F7020000}"/>
    <hyperlink ref="ACG1" r:id="rId761" xr:uid="{00000000-0004-0000-0300-0000F8020000}"/>
    <hyperlink ref="ACH1" r:id="rId762" xr:uid="{00000000-0004-0000-0300-0000F9020000}"/>
    <hyperlink ref="ACI1" r:id="rId763" xr:uid="{00000000-0004-0000-0300-0000FA020000}"/>
    <hyperlink ref="ACJ1" r:id="rId764" xr:uid="{00000000-0004-0000-0300-0000FB020000}"/>
    <hyperlink ref="ACK1" r:id="rId765" xr:uid="{00000000-0004-0000-0300-0000FC020000}"/>
    <hyperlink ref="ACL1" r:id="rId766" xr:uid="{00000000-0004-0000-0300-0000FD020000}"/>
    <hyperlink ref="ACM1" r:id="rId767" xr:uid="{00000000-0004-0000-0300-0000FE020000}"/>
    <hyperlink ref="ACN1" r:id="rId768" xr:uid="{00000000-0004-0000-0300-0000FF020000}"/>
    <hyperlink ref="ACO1" r:id="rId769" xr:uid="{00000000-0004-0000-0300-000000030000}"/>
    <hyperlink ref="ACP1" r:id="rId770" xr:uid="{00000000-0004-0000-0300-000001030000}"/>
    <hyperlink ref="ACQ1" r:id="rId771" xr:uid="{00000000-0004-0000-0300-000002030000}"/>
    <hyperlink ref="ACR1" r:id="rId772" xr:uid="{00000000-0004-0000-0300-000003030000}"/>
    <hyperlink ref="ACS1" r:id="rId773" xr:uid="{00000000-0004-0000-0300-000004030000}"/>
    <hyperlink ref="ACT1" r:id="rId774" xr:uid="{00000000-0004-0000-0300-000005030000}"/>
    <hyperlink ref="ACU1" r:id="rId775" xr:uid="{00000000-0004-0000-0300-000006030000}"/>
    <hyperlink ref="ACV1" r:id="rId776" xr:uid="{00000000-0004-0000-0300-000007030000}"/>
    <hyperlink ref="ACW1" r:id="rId777" xr:uid="{00000000-0004-0000-0300-000008030000}"/>
    <hyperlink ref="ACX1" r:id="rId778" xr:uid="{00000000-0004-0000-0300-000009030000}"/>
    <hyperlink ref="ACY1" r:id="rId779" xr:uid="{00000000-0004-0000-0300-00000A030000}"/>
    <hyperlink ref="ACZ1" r:id="rId780" xr:uid="{00000000-0004-0000-0300-00000B030000}"/>
    <hyperlink ref="ADA1" r:id="rId781" xr:uid="{00000000-0004-0000-0300-00000C030000}"/>
    <hyperlink ref="ADB1" r:id="rId782" xr:uid="{00000000-0004-0000-0300-00000D030000}"/>
    <hyperlink ref="ADC1" r:id="rId783" xr:uid="{00000000-0004-0000-0300-00000E030000}"/>
    <hyperlink ref="ADD1" r:id="rId784" xr:uid="{00000000-0004-0000-0300-00000F030000}"/>
    <hyperlink ref="ADE1" r:id="rId785" xr:uid="{00000000-0004-0000-0300-000010030000}"/>
    <hyperlink ref="ADF1" r:id="rId786" xr:uid="{00000000-0004-0000-0300-000011030000}"/>
    <hyperlink ref="ADG1" r:id="rId787" xr:uid="{00000000-0004-0000-0300-000012030000}"/>
    <hyperlink ref="ADH1" r:id="rId788" xr:uid="{00000000-0004-0000-0300-000013030000}"/>
    <hyperlink ref="ADI1" r:id="rId789" xr:uid="{00000000-0004-0000-0300-000014030000}"/>
    <hyperlink ref="ADJ1" r:id="rId790" xr:uid="{00000000-0004-0000-0300-000015030000}"/>
    <hyperlink ref="ADK1" r:id="rId791" xr:uid="{00000000-0004-0000-0300-000016030000}"/>
    <hyperlink ref="ADL1" r:id="rId792" xr:uid="{00000000-0004-0000-0300-000017030000}"/>
    <hyperlink ref="ADM1" r:id="rId793" xr:uid="{00000000-0004-0000-0300-000018030000}"/>
    <hyperlink ref="ADN1" r:id="rId794" xr:uid="{00000000-0004-0000-0300-000019030000}"/>
    <hyperlink ref="ADO1" r:id="rId795" xr:uid="{00000000-0004-0000-0300-00001A030000}"/>
    <hyperlink ref="ADP1" r:id="rId796" xr:uid="{00000000-0004-0000-0300-00001B030000}"/>
    <hyperlink ref="ADQ1" r:id="rId797" xr:uid="{00000000-0004-0000-0300-00001C030000}"/>
    <hyperlink ref="ADR1" r:id="rId798" xr:uid="{00000000-0004-0000-0300-00001D030000}"/>
    <hyperlink ref="ADS1" r:id="rId799" xr:uid="{00000000-0004-0000-0300-00001E030000}"/>
    <hyperlink ref="ADT1" r:id="rId800" xr:uid="{00000000-0004-0000-0300-00001F030000}"/>
    <hyperlink ref="ADU1" r:id="rId801" xr:uid="{00000000-0004-0000-0300-000020030000}"/>
    <hyperlink ref="ADV1" r:id="rId802" xr:uid="{00000000-0004-0000-0300-000021030000}"/>
    <hyperlink ref="ADW1" r:id="rId803" xr:uid="{00000000-0004-0000-0300-000022030000}"/>
    <hyperlink ref="ADX1" r:id="rId804" xr:uid="{00000000-0004-0000-0300-000023030000}"/>
    <hyperlink ref="ADY1" r:id="rId805" xr:uid="{00000000-0004-0000-0300-000024030000}"/>
    <hyperlink ref="ADZ1" r:id="rId806" xr:uid="{00000000-0004-0000-0300-000025030000}"/>
    <hyperlink ref="AEA1" r:id="rId807" xr:uid="{00000000-0004-0000-0300-000026030000}"/>
    <hyperlink ref="AEB1" r:id="rId808" xr:uid="{00000000-0004-0000-0300-000027030000}"/>
    <hyperlink ref="AEC1" r:id="rId809" xr:uid="{00000000-0004-0000-0300-000028030000}"/>
    <hyperlink ref="AED1" r:id="rId810" xr:uid="{00000000-0004-0000-0300-000029030000}"/>
    <hyperlink ref="AEE1" r:id="rId811" xr:uid="{00000000-0004-0000-0300-00002A030000}"/>
    <hyperlink ref="AEF1" r:id="rId812" xr:uid="{00000000-0004-0000-0300-00002B030000}"/>
    <hyperlink ref="AEG1" r:id="rId813" xr:uid="{00000000-0004-0000-0300-00002C030000}"/>
    <hyperlink ref="AEH1" r:id="rId814" xr:uid="{00000000-0004-0000-0300-00002D030000}"/>
    <hyperlink ref="AEI1" r:id="rId815" xr:uid="{00000000-0004-0000-0300-00002E030000}"/>
    <hyperlink ref="AEJ1" r:id="rId816" xr:uid="{00000000-0004-0000-0300-00002F030000}"/>
    <hyperlink ref="AEK1" r:id="rId817" xr:uid="{00000000-0004-0000-0300-000030030000}"/>
    <hyperlink ref="AEL1" r:id="rId818" xr:uid="{00000000-0004-0000-0300-000031030000}"/>
    <hyperlink ref="AEM1" r:id="rId819" xr:uid="{00000000-0004-0000-0300-000032030000}"/>
    <hyperlink ref="AEN1" r:id="rId820" xr:uid="{00000000-0004-0000-0300-000033030000}"/>
    <hyperlink ref="AEO1" r:id="rId821" xr:uid="{00000000-0004-0000-0300-000034030000}"/>
    <hyperlink ref="AEP1" r:id="rId822" xr:uid="{00000000-0004-0000-0300-000035030000}"/>
    <hyperlink ref="AEQ1" r:id="rId823" xr:uid="{00000000-0004-0000-0300-000036030000}"/>
    <hyperlink ref="AER1" r:id="rId824" xr:uid="{00000000-0004-0000-0300-000037030000}"/>
    <hyperlink ref="AES1" r:id="rId825" xr:uid="{00000000-0004-0000-0300-000038030000}"/>
    <hyperlink ref="AET1" r:id="rId826" xr:uid="{00000000-0004-0000-0300-000039030000}"/>
    <hyperlink ref="AEU1" r:id="rId827" xr:uid="{00000000-0004-0000-0300-00003A030000}"/>
    <hyperlink ref="AEV1" r:id="rId828" xr:uid="{00000000-0004-0000-0300-00003B030000}"/>
    <hyperlink ref="AEW1" r:id="rId829" xr:uid="{00000000-0004-0000-0300-00003C030000}"/>
    <hyperlink ref="AEX1" r:id="rId830" xr:uid="{00000000-0004-0000-0300-00003D030000}"/>
    <hyperlink ref="AEY1" r:id="rId831" xr:uid="{00000000-0004-0000-0300-00003E030000}"/>
    <hyperlink ref="AEZ1" r:id="rId832" xr:uid="{00000000-0004-0000-0300-00003F030000}"/>
    <hyperlink ref="AFA1" r:id="rId833" xr:uid="{00000000-0004-0000-0300-000040030000}"/>
    <hyperlink ref="AFB1" r:id="rId834" xr:uid="{00000000-0004-0000-0300-000041030000}"/>
    <hyperlink ref="AFC1" r:id="rId835" xr:uid="{00000000-0004-0000-0300-000042030000}"/>
    <hyperlink ref="AFD1" r:id="rId836" xr:uid="{00000000-0004-0000-0300-000043030000}"/>
    <hyperlink ref="AFE1" r:id="rId837" xr:uid="{00000000-0004-0000-0300-000044030000}"/>
    <hyperlink ref="AFF1" r:id="rId838" xr:uid="{00000000-0004-0000-0300-000045030000}"/>
    <hyperlink ref="AFG1" r:id="rId839" xr:uid="{00000000-0004-0000-0300-000046030000}"/>
    <hyperlink ref="AFH1" r:id="rId840" xr:uid="{00000000-0004-0000-0300-000047030000}"/>
    <hyperlink ref="AFI1" r:id="rId841" xr:uid="{00000000-0004-0000-0300-000048030000}"/>
    <hyperlink ref="AFJ1" r:id="rId842" xr:uid="{00000000-0004-0000-0300-000049030000}"/>
    <hyperlink ref="AFK1" r:id="rId843" xr:uid="{00000000-0004-0000-0300-00004A030000}"/>
    <hyperlink ref="AFL1" r:id="rId844" xr:uid="{00000000-0004-0000-0300-00004B030000}"/>
    <hyperlink ref="AFM1" r:id="rId845" xr:uid="{00000000-0004-0000-0300-00004C030000}"/>
    <hyperlink ref="AFN1" r:id="rId846" xr:uid="{00000000-0004-0000-0300-00004D030000}"/>
    <hyperlink ref="AFO1" r:id="rId847" xr:uid="{00000000-0004-0000-0300-00004E030000}"/>
    <hyperlink ref="AFP1" r:id="rId848" xr:uid="{00000000-0004-0000-0300-00004F030000}"/>
    <hyperlink ref="AFQ1" r:id="rId849" xr:uid="{00000000-0004-0000-0300-000050030000}"/>
    <hyperlink ref="AFR1" r:id="rId850" xr:uid="{00000000-0004-0000-0300-000051030000}"/>
    <hyperlink ref="AFS1" r:id="rId851" xr:uid="{00000000-0004-0000-0300-000052030000}"/>
    <hyperlink ref="AFT1" r:id="rId852" xr:uid="{00000000-0004-0000-0300-000053030000}"/>
    <hyperlink ref="AFU1" r:id="rId853" xr:uid="{00000000-0004-0000-0300-000054030000}"/>
    <hyperlink ref="AFV1" r:id="rId854" xr:uid="{00000000-0004-0000-0300-000055030000}"/>
    <hyperlink ref="AFW1" r:id="rId855" xr:uid="{00000000-0004-0000-0300-000056030000}"/>
    <hyperlink ref="AFX1" r:id="rId856" xr:uid="{00000000-0004-0000-0300-000057030000}"/>
    <hyperlink ref="AFY1" r:id="rId857" xr:uid="{00000000-0004-0000-0300-000058030000}"/>
    <hyperlink ref="AFZ1" r:id="rId858" xr:uid="{00000000-0004-0000-0300-000059030000}"/>
    <hyperlink ref="AGA1" r:id="rId859" xr:uid="{00000000-0004-0000-0300-00005A030000}"/>
    <hyperlink ref="AGB1" r:id="rId860" xr:uid="{00000000-0004-0000-0300-00005B030000}"/>
    <hyperlink ref="AGC1" r:id="rId861" xr:uid="{00000000-0004-0000-0300-00005C030000}"/>
    <hyperlink ref="AGD1" r:id="rId862" xr:uid="{00000000-0004-0000-0300-00005D030000}"/>
    <hyperlink ref="AGE1" r:id="rId863" xr:uid="{00000000-0004-0000-0300-00005E030000}"/>
    <hyperlink ref="AGF1" r:id="rId864" xr:uid="{00000000-0004-0000-0300-00005F030000}"/>
    <hyperlink ref="AGG1" r:id="rId865" xr:uid="{00000000-0004-0000-0300-000060030000}"/>
    <hyperlink ref="AGH1" r:id="rId866" xr:uid="{00000000-0004-0000-0300-000061030000}"/>
    <hyperlink ref="AGI1" r:id="rId867" xr:uid="{00000000-0004-0000-0300-000062030000}"/>
    <hyperlink ref="AGJ1" r:id="rId868" xr:uid="{00000000-0004-0000-0300-000063030000}"/>
    <hyperlink ref="AGK1" r:id="rId869" xr:uid="{00000000-0004-0000-0300-000064030000}"/>
    <hyperlink ref="AGL1" r:id="rId870" xr:uid="{00000000-0004-0000-0300-000065030000}"/>
    <hyperlink ref="AGM1" r:id="rId871" xr:uid="{00000000-0004-0000-0300-000066030000}"/>
    <hyperlink ref="AGN1" r:id="rId872" xr:uid="{00000000-0004-0000-0300-000067030000}"/>
    <hyperlink ref="AGO1" r:id="rId873" xr:uid="{00000000-0004-0000-0300-000068030000}"/>
    <hyperlink ref="AGP1" r:id="rId874" xr:uid="{00000000-0004-0000-0300-000069030000}"/>
    <hyperlink ref="AGQ1" r:id="rId875" xr:uid="{00000000-0004-0000-0300-00006A030000}"/>
    <hyperlink ref="AGR1" r:id="rId876" xr:uid="{00000000-0004-0000-0300-00006B030000}"/>
    <hyperlink ref="AGS1" r:id="rId877" xr:uid="{00000000-0004-0000-0300-00006C030000}"/>
    <hyperlink ref="AGT1" r:id="rId878" xr:uid="{00000000-0004-0000-0300-00006D030000}"/>
    <hyperlink ref="AGU1" r:id="rId879" xr:uid="{00000000-0004-0000-0300-00006E030000}"/>
    <hyperlink ref="AGV1" r:id="rId880" xr:uid="{00000000-0004-0000-0300-00006F030000}"/>
    <hyperlink ref="AGW1" r:id="rId881" xr:uid="{00000000-0004-0000-0300-000070030000}"/>
    <hyperlink ref="AGX1" r:id="rId882" xr:uid="{00000000-0004-0000-0300-000071030000}"/>
    <hyperlink ref="AGY1" r:id="rId883" xr:uid="{00000000-0004-0000-0300-000072030000}"/>
    <hyperlink ref="AGZ1" r:id="rId884" xr:uid="{00000000-0004-0000-0300-000073030000}"/>
    <hyperlink ref="AHA1" r:id="rId885" xr:uid="{00000000-0004-0000-0300-000074030000}"/>
    <hyperlink ref="AHB1" r:id="rId886" xr:uid="{00000000-0004-0000-0300-000075030000}"/>
    <hyperlink ref="AHC1" r:id="rId887" xr:uid="{00000000-0004-0000-0300-000076030000}"/>
    <hyperlink ref="AHD1" r:id="rId888" xr:uid="{00000000-0004-0000-0300-000077030000}"/>
    <hyperlink ref="AHE1" r:id="rId889" xr:uid="{00000000-0004-0000-0300-000078030000}"/>
    <hyperlink ref="AHF1" r:id="rId890" xr:uid="{00000000-0004-0000-0300-000079030000}"/>
    <hyperlink ref="AHG1" r:id="rId891" xr:uid="{00000000-0004-0000-0300-00007A030000}"/>
    <hyperlink ref="AHH1" r:id="rId892" xr:uid="{00000000-0004-0000-0300-00007B030000}"/>
    <hyperlink ref="AHI1" r:id="rId893" xr:uid="{00000000-0004-0000-0300-00007C030000}"/>
    <hyperlink ref="AHJ1" r:id="rId894" xr:uid="{00000000-0004-0000-0300-00007D030000}"/>
    <hyperlink ref="AHK1" r:id="rId895" xr:uid="{00000000-0004-0000-0300-00007E030000}"/>
    <hyperlink ref="AHL1" r:id="rId896" xr:uid="{00000000-0004-0000-0300-00007F030000}"/>
    <hyperlink ref="AHM1" r:id="rId897" xr:uid="{00000000-0004-0000-0300-000080030000}"/>
    <hyperlink ref="AHN1" r:id="rId898" xr:uid="{00000000-0004-0000-0300-000081030000}"/>
    <hyperlink ref="AHO1" r:id="rId899" xr:uid="{00000000-0004-0000-0300-000082030000}"/>
    <hyperlink ref="AHP1" r:id="rId900" xr:uid="{00000000-0004-0000-0300-000083030000}"/>
    <hyperlink ref="AHQ1" r:id="rId901" xr:uid="{00000000-0004-0000-0300-000084030000}"/>
    <hyperlink ref="AHR1" r:id="rId902" xr:uid="{00000000-0004-0000-0300-000085030000}"/>
    <hyperlink ref="AHS1" r:id="rId903" xr:uid="{00000000-0004-0000-0300-000086030000}"/>
    <hyperlink ref="AHT1" r:id="rId904" xr:uid="{00000000-0004-0000-0300-000087030000}"/>
    <hyperlink ref="AHU1" r:id="rId905" xr:uid="{00000000-0004-0000-0300-000088030000}"/>
    <hyperlink ref="AHV1" r:id="rId906" xr:uid="{00000000-0004-0000-0300-000089030000}"/>
    <hyperlink ref="AHW1" r:id="rId907" xr:uid="{00000000-0004-0000-0300-00008A030000}"/>
    <hyperlink ref="AHX1" r:id="rId908" xr:uid="{00000000-0004-0000-0300-00008B030000}"/>
    <hyperlink ref="AHY1" r:id="rId909" xr:uid="{00000000-0004-0000-0300-00008C030000}"/>
    <hyperlink ref="AHZ1" r:id="rId910" xr:uid="{00000000-0004-0000-0300-00008D030000}"/>
    <hyperlink ref="AIA1" r:id="rId911" xr:uid="{00000000-0004-0000-0300-00008E030000}"/>
    <hyperlink ref="AIB1" r:id="rId912" xr:uid="{00000000-0004-0000-0300-00008F030000}"/>
    <hyperlink ref="AIC1" r:id="rId913" xr:uid="{00000000-0004-0000-0300-000090030000}"/>
    <hyperlink ref="AID1" r:id="rId914" xr:uid="{00000000-0004-0000-0300-000091030000}"/>
    <hyperlink ref="AIE1" r:id="rId915" xr:uid="{00000000-0004-0000-0300-000092030000}"/>
    <hyperlink ref="AIF1" r:id="rId916" xr:uid="{00000000-0004-0000-0300-000093030000}"/>
    <hyperlink ref="AIG1" r:id="rId917" xr:uid="{00000000-0004-0000-0300-000094030000}"/>
    <hyperlink ref="AIH1" r:id="rId918" xr:uid="{00000000-0004-0000-0300-000095030000}"/>
    <hyperlink ref="AII1" r:id="rId919" xr:uid="{00000000-0004-0000-0300-000096030000}"/>
    <hyperlink ref="AIJ1" r:id="rId920" xr:uid="{00000000-0004-0000-0300-000097030000}"/>
    <hyperlink ref="AIK1" r:id="rId921" xr:uid="{00000000-0004-0000-0300-000098030000}"/>
    <hyperlink ref="AIL1" r:id="rId922" xr:uid="{00000000-0004-0000-0300-000099030000}"/>
    <hyperlink ref="AIM1" r:id="rId923" xr:uid="{00000000-0004-0000-0300-00009A030000}"/>
    <hyperlink ref="AIN1" r:id="rId924" xr:uid="{00000000-0004-0000-0300-00009B030000}"/>
    <hyperlink ref="AIO1" r:id="rId925" xr:uid="{00000000-0004-0000-0300-00009C030000}"/>
    <hyperlink ref="AIP1" r:id="rId926" xr:uid="{00000000-0004-0000-0300-00009D030000}"/>
    <hyperlink ref="AIQ1" r:id="rId927" xr:uid="{00000000-0004-0000-0300-00009E030000}"/>
    <hyperlink ref="AIR1" r:id="rId928" xr:uid="{00000000-0004-0000-0300-00009F030000}"/>
    <hyperlink ref="AIS1" r:id="rId929" xr:uid="{00000000-0004-0000-0300-0000A0030000}"/>
    <hyperlink ref="AIT1" r:id="rId930" xr:uid="{00000000-0004-0000-0300-0000A1030000}"/>
    <hyperlink ref="AIU1" r:id="rId931" xr:uid="{00000000-0004-0000-0300-0000A2030000}"/>
    <hyperlink ref="AIV1" r:id="rId932" xr:uid="{00000000-0004-0000-0300-0000A3030000}"/>
    <hyperlink ref="AIW1" r:id="rId933" xr:uid="{00000000-0004-0000-0300-0000A4030000}"/>
    <hyperlink ref="AIX1" r:id="rId934" xr:uid="{00000000-0004-0000-0300-0000A5030000}"/>
    <hyperlink ref="AIY1" r:id="rId935" xr:uid="{00000000-0004-0000-0300-0000A6030000}"/>
    <hyperlink ref="AIZ1" r:id="rId936" xr:uid="{00000000-0004-0000-0300-0000A7030000}"/>
    <hyperlink ref="AJA1" r:id="rId937" xr:uid="{00000000-0004-0000-0300-0000A8030000}"/>
    <hyperlink ref="AJB1" r:id="rId938" xr:uid="{00000000-0004-0000-0300-0000A9030000}"/>
    <hyperlink ref="AJC1" r:id="rId939" xr:uid="{00000000-0004-0000-0300-0000AA030000}"/>
    <hyperlink ref="AJD1" r:id="rId940" xr:uid="{00000000-0004-0000-0300-0000AB030000}"/>
    <hyperlink ref="AJE1" r:id="rId941" xr:uid="{00000000-0004-0000-0300-0000AC030000}"/>
    <hyperlink ref="AJF1" r:id="rId942" xr:uid="{00000000-0004-0000-0300-0000AD030000}"/>
    <hyperlink ref="AJG1" r:id="rId943" xr:uid="{00000000-0004-0000-0300-0000AE030000}"/>
    <hyperlink ref="AJH1" r:id="rId944" xr:uid="{00000000-0004-0000-0300-0000AF030000}"/>
    <hyperlink ref="AJI1" r:id="rId945" xr:uid="{00000000-0004-0000-0300-0000B0030000}"/>
    <hyperlink ref="AJJ1" r:id="rId946" xr:uid="{00000000-0004-0000-0300-0000B1030000}"/>
    <hyperlink ref="AJK1" r:id="rId947" xr:uid="{00000000-0004-0000-0300-0000B2030000}"/>
    <hyperlink ref="AJL1" r:id="rId948" xr:uid="{00000000-0004-0000-0300-0000B3030000}"/>
    <hyperlink ref="AJM1" r:id="rId949" xr:uid="{00000000-0004-0000-0300-0000B4030000}"/>
    <hyperlink ref="AJN1" r:id="rId950" xr:uid="{00000000-0004-0000-0300-0000B5030000}"/>
    <hyperlink ref="AJO1" r:id="rId951" xr:uid="{00000000-0004-0000-0300-0000B6030000}"/>
    <hyperlink ref="AJP1" r:id="rId952" xr:uid="{00000000-0004-0000-0300-0000B7030000}"/>
    <hyperlink ref="AJQ1" r:id="rId953" xr:uid="{00000000-0004-0000-0300-0000B8030000}"/>
    <hyperlink ref="AJR1" r:id="rId954" xr:uid="{00000000-0004-0000-0300-0000B9030000}"/>
    <hyperlink ref="AJS1" r:id="rId955" xr:uid="{00000000-0004-0000-0300-0000BA030000}"/>
    <hyperlink ref="AJT1" r:id="rId956" xr:uid="{00000000-0004-0000-0300-0000BB030000}"/>
    <hyperlink ref="AJU1" r:id="rId957" xr:uid="{00000000-0004-0000-0300-0000BC030000}"/>
    <hyperlink ref="AJV1" r:id="rId958" xr:uid="{00000000-0004-0000-0300-0000BD030000}"/>
    <hyperlink ref="AJW1" r:id="rId959" xr:uid="{00000000-0004-0000-0300-0000BE030000}"/>
    <hyperlink ref="AJX1" r:id="rId960" xr:uid="{00000000-0004-0000-0300-0000BF030000}"/>
    <hyperlink ref="AJY1" r:id="rId961" xr:uid="{00000000-0004-0000-0300-0000C0030000}"/>
    <hyperlink ref="AJZ1" r:id="rId962" xr:uid="{00000000-0004-0000-0300-0000C1030000}"/>
    <hyperlink ref="AKA1" r:id="rId963" xr:uid="{00000000-0004-0000-0300-0000C2030000}"/>
    <hyperlink ref="AKB1" r:id="rId964" xr:uid="{00000000-0004-0000-0300-0000C3030000}"/>
    <hyperlink ref="AKC1" r:id="rId965" xr:uid="{00000000-0004-0000-0300-0000C4030000}"/>
    <hyperlink ref="AKD1" r:id="rId966" xr:uid="{00000000-0004-0000-0300-0000C5030000}"/>
    <hyperlink ref="AKE1" r:id="rId967" xr:uid="{00000000-0004-0000-0300-0000C6030000}"/>
    <hyperlink ref="AKF1" r:id="rId968" xr:uid="{00000000-0004-0000-0300-0000C7030000}"/>
    <hyperlink ref="AKG1" r:id="rId969" xr:uid="{00000000-0004-0000-0300-0000C8030000}"/>
    <hyperlink ref="AKH1" r:id="rId970" xr:uid="{00000000-0004-0000-0300-0000C9030000}"/>
    <hyperlink ref="AKI1" r:id="rId971" xr:uid="{00000000-0004-0000-0300-0000CA030000}"/>
    <hyperlink ref="AKJ1" r:id="rId972" xr:uid="{00000000-0004-0000-0300-0000CB030000}"/>
    <hyperlink ref="AKK1" r:id="rId973" xr:uid="{00000000-0004-0000-0300-0000CC030000}"/>
    <hyperlink ref="AKL1" r:id="rId974" xr:uid="{00000000-0004-0000-0300-0000CD030000}"/>
    <hyperlink ref="AKM1" r:id="rId975" xr:uid="{00000000-0004-0000-0300-0000CE030000}"/>
    <hyperlink ref="AKN1" r:id="rId976" xr:uid="{00000000-0004-0000-0300-0000CF030000}"/>
    <hyperlink ref="AKO1" r:id="rId977" xr:uid="{00000000-0004-0000-0300-0000D0030000}"/>
    <hyperlink ref="AKP1" r:id="rId978" xr:uid="{00000000-0004-0000-0300-0000D1030000}"/>
    <hyperlink ref="AKQ1" r:id="rId979" xr:uid="{00000000-0004-0000-0300-0000D2030000}"/>
    <hyperlink ref="AKR1" r:id="rId980" xr:uid="{00000000-0004-0000-0300-0000D3030000}"/>
    <hyperlink ref="AKS1" r:id="rId981" xr:uid="{00000000-0004-0000-0300-0000D4030000}"/>
    <hyperlink ref="AKT1" r:id="rId982" xr:uid="{00000000-0004-0000-0300-0000D5030000}"/>
    <hyperlink ref="AKU1" r:id="rId983" xr:uid="{00000000-0004-0000-0300-0000D6030000}"/>
    <hyperlink ref="AKV1" r:id="rId984" xr:uid="{00000000-0004-0000-0300-0000D7030000}"/>
    <hyperlink ref="AKW1" r:id="rId985" xr:uid="{00000000-0004-0000-0300-0000D8030000}"/>
    <hyperlink ref="AKX1" r:id="rId986" xr:uid="{00000000-0004-0000-0300-0000D9030000}"/>
    <hyperlink ref="AKY1" r:id="rId987" xr:uid="{00000000-0004-0000-0300-0000DA030000}"/>
    <hyperlink ref="AKZ1" r:id="rId988" xr:uid="{00000000-0004-0000-0300-0000DB030000}"/>
    <hyperlink ref="ALA1" r:id="rId989" xr:uid="{00000000-0004-0000-0300-0000DC030000}"/>
    <hyperlink ref="ALB1" r:id="rId990" xr:uid="{00000000-0004-0000-0300-0000DD030000}"/>
    <hyperlink ref="ALC1" r:id="rId991" xr:uid="{00000000-0004-0000-0300-0000DE030000}"/>
    <hyperlink ref="ALD1" r:id="rId992" xr:uid="{00000000-0004-0000-0300-0000DF030000}"/>
    <hyperlink ref="ALE1" r:id="rId993" xr:uid="{00000000-0004-0000-0300-0000E0030000}"/>
    <hyperlink ref="ALF1" r:id="rId994" xr:uid="{00000000-0004-0000-0300-0000E1030000}"/>
    <hyperlink ref="ALG1" r:id="rId995" xr:uid="{00000000-0004-0000-0300-0000E2030000}"/>
    <hyperlink ref="ALH1" r:id="rId996" xr:uid="{00000000-0004-0000-0300-0000E3030000}"/>
    <hyperlink ref="ALI1" r:id="rId997" xr:uid="{00000000-0004-0000-0300-0000E4030000}"/>
    <hyperlink ref="ALJ1" r:id="rId998" xr:uid="{00000000-0004-0000-0300-0000E5030000}"/>
    <hyperlink ref="ALK1" r:id="rId999" xr:uid="{00000000-0004-0000-0300-0000E6030000}"/>
    <hyperlink ref="ALL1" r:id="rId1000" xr:uid="{00000000-0004-0000-0300-0000E7030000}"/>
    <hyperlink ref="ALM1" r:id="rId1001" xr:uid="{00000000-0004-0000-0300-0000E8030000}"/>
    <hyperlink ref="ALN1" r:id="rId1002" xr:uid="{00000000-0004-0000-0300-0000E9030000}"/>
    <hyperlink ref="ALO1" r:id="rId1003" xr:uid="{00000000-0004-0000-0300-0000EA030000}"/>
    <hyperlink ref="ALP1" r:id="rId1004" xr:uid="{00000000-0004-0000-0300-0000EB030000}"/>
    <hyperlink ref="ALQ1" r:id="rId1005" xr:uid="{00000000-0004-0000-0300-0000EC030000}"/>
    <hyperlink ref="ALR1" r:id="rId1006" xr:uid="{00000000-0004-0000-0300-0000ED030000}"/>
    <hyperlink ref="ALS1" r:id="rId1007" xr:uid="{00000000-0004-0000-0300-0000EE030000}"/>
    <hyperlink ref="ALT1" r:id="rId1008" xr:uid="{00000000-0004-0000-0300-0000EF030000}"/>
    <hyperlink ref="ALU1" r:id="rId1009" xr:uid="{00000000-0004-0000-0300-0000F0030000}"/>
    <hyperlink ref="ALV1" r:id="rId1010" xr:uid="{00000000-0004-0000-0300-0000F1030000}"/>
    <hyperlink ref="ALW1" r:id="rId1011" xr:uid="{00000000-0004-0000-0300-0000F2030000}"/>
    <hyperlink ref="ALX1" r:id="rId1012" xr:uid="{00000000-0004-0000-0300-0000F3030000}"/>
    <hyperlink ref="ALY1" r:id="rId1013" xr:uid="{00000000-0004-0000-0300-0000F4030000}"/>
    <hyperlink ref="ALZ1" r:id="rId1014" xr:uid="{00000000-0004-0000-0300-0000F5030000}"/>
    <hyperlink ref="AMA1" r:id="rId1015" xr:uid="{00000000-0004-0000-0300-0000F6030000}"/>
    <hyperlink ref="AMB1" r:id="rId1016" xr:uid="{00000000-0004-0000-0300-0000F7030000}"/>
    <hyperlink ref="AMC1" r:id="rId1017" xr:uid="{00000000-0004-0000-0300-0000F8030000}"/>
    <hyperlink ref="AMD1" r:id="rId1018" xr:uid="{00000000-0004-0000-0300-0000F9030000}"/>
    <hyperlink ref="AME1" r:id="rId1019" xr:uid="{00000000-0004-0000-0300-0000FA030000}"/>
    <hyperlink ref="AMF1" r:id="rId1020" xr:uid="{00000000-0004-0000-0300-0000FB030000}"/>
    <hyperlink ref="AMG1" r:id="rId1021" xr:uid="{00000000-0004-0000-0300-0000FC030000}"/>
    <hyperlink ref="AMH1" r:id="rId1022" xr:uid="{00000000-0004-0000-0300-0000FD030000}"/>
    <hyperlink ref="AMI1" r:id="rId1023" xr:uid="{00000000-0004-0000-0300-0000FE030000}"/>
    <hyperlink ref="AMJ1" r:id="rId1024" xr:uid="{00000000-0004-0000-0300-0000FF030000}"/>
    <hyperlink ref="AMK1" r:id="rId1025" xr:uid="{00000000-0004-0000-0300-000000040000}"/>
    <hyperlink ref="AML1" r:id="rId1026" xr:uid="{00000000-0004-0000-0300-000001040000}"/>
    <hyperlink ref="AMM1" r:id="rId1027" xr:uid="{00000000-0004-0000-0300-000002040000}"/>
    <hyperlink ref="AMN1" r:id="rId1028" xr:uid="{00000000-0004-0000-0300-000003040000}"/>
    <hyperlink ref="AMO1" r:id="rId1029" xr:uid="{00000000-0004-0000-0300-000004040000}"/>
    <hyperlink ref="AMP1" r:id="rId1030" xr:uid="{00000000-0004-0000-0300-000005040000}"/>
    <hyperlink ref="AMQ1" r:id="rId1031" xr:uid="{00000000-0004-0000-0300-000006040000}"/>
    <hyperlink ref="AMR1" r:id="rId1032" xr:uid="{00000000-0004-0000-0300-000007040000}"/>
    <hyperlink ref="AMS1" r:id="rId1033" xr:uid="{00000000-0004-0000-0300-000008040000}"/>
    <hyperlink ref="AMT1" r:id="rId1034" xr:uid="{00000000-0004-0000-0300-000009040000}"/>
    <hyperlink ref="AMU1" r:id="rId1035" xr:uid="{00000000-0004-0000-0300-00000A040000}"/>
    <hyperlink ref="AMV1" r:id="rId1036" xr:uid="{00000000-0004-0000-0300-00000B040000}"/>
    <hyperlink ref="AMW1" r:id="rId1037" xr:uid="{00000000-0004-0000-0300-00000C040000}"/>
    <hyperlink ref="AMX1" r:id="rId1038" xr:uid="{00000000-0004-0000-0300-00000D040000}"/>
    <hyperlink ref="AMY1" r:id="rId1039" xr:uid="{00000000-0004-0000-0300-00000E040000}"/>
    <hyperlink ref="AMZ1" r:id="rId1040" xr:uid="{00000000-0004-0000-0300-00000F040000}"/>
    <hyperlink ref="ANA1" r:id="rId1041" xr:uid="{00000000-0004-0000-0300-000010040000}"/>
    <hyperlink ref="ANB1" r:id="rId1042" xr:uid="{00000000-0004-0000-0300-000011040000}"/>
    <hyperlink ref="ANC1" r:id="rId1043" xr:uid="{00000000-0004-0000-0300-000012040000}"/>
    <hyperlink ref="AND1" r:id="rId1044" xr:uid="{00000000-0004-0000-0300-000013040000}"/>
    <hyperlink ref="ANE1" r:id="rId1045" xr:uid="{00000000-0004-0000-0300-000014040000}"/>
    <hyperlink ref="ANF1" r:id="rId1046" xr:uid="{00000000-0004-0000-0300-000015040000}"/>
    <hyperlink ref="ANG1" r:id="rId1047" xr:uid="{00000000-0004-0000-0300-000016040000}"/>
    <hyperlink ref="ANH1" r:id="rId1048" xr:uid="{00000000-0004-0000-0300-000017040000}"/>
    <hyperlink ref="ANI1" r:id="rId1049" xr:uid="{00000000-0004-0000-0300-000018040000}"/>
    <hyperlink ref="ANJ1" r:id="rId1050" xr:uid="{00000000-0004-0000-0300-000019040000}"/>
    <hyperlink ref="ANK1" r:id="rId1051" xr:uid="{00000000-0004-0000-0300-00001A040000}"/>
    <hyperlink ref="ANL1" r:id="rId1052" xr:uid="{00000000-0004-0000-0300-00001B040000}"/>
    <hyperlink ref="ANM1" r:id="rId1053" xr:uid="{00000000-0004-0000-0300-00001C040000}"/>
    <hyperlink ref="ANN1" r:id="rId1054" xr:uid="{00000000-0004-0000-0300-00001D040000}"/>
    <hyperlink ref="ANO1" r:id="rId1055" xr:uid="{00000000-0004-0000-0300-00001E040000}"/>
    <hyperlink ref="ANP1" r:id="rId1056" xr:uid="{00000000-0004-0000-0300-00001F040000}"/>
    <hyperlink ref="ANQ1" r:id="rId1057" xr:uid="{00000000-0004-0000-0300-000020040000}"/>
    <hyperlink ref="ANR1" r:id="rId1058" xr:uid="{00000000-0004-0000-0300-000021040000}"/>
    <hyperlink ref="ANS1" r:id="rId1059" xr:uid="{00000000-0004-0000-0300-000022040000}"/>
    <hyperlink ref="ANT1" r:id="rId1060" xr:uid="{00000000-0004-0000-0300-000023040000}"/>
    <hyperlink ref="ANU1" r:id="rId1061" xr:uid="{00000000-0004-0000-0300-000024040000}"/>
    <hyperlink ref="ANV1" r:id="rId1062" xr:uid="{00000000-0004-0000-0300-000025040000}"/>
    <hyperlink ref="ANW1" r:id="rId1063" xr:uid="{00000000-0004-0000-0300-000026040000}"/>
    <hyperlink ref="ANX1" r:id="rId1064" xr:uid="{00000000-0004-0000-0300-000027040000}"/>
    <hyperlink ref="ANY1" r:id="rId1065" xr:uid="{00000000-0004-0000-0300-000028040000}"/>
    <hyperlink ref="ANZ1" r:id="rId1066" xr:uid="{00000000-0004-0000-0300-000029040000}"/>
    <hyperlink ref="AOA1" r:id="rId1067" xr:uid="{00000000-0004-0000-0300-00002A040000}"/>
    <hyperlink ref="AOB1" r:id="rId1068" xr:uid="{00000000-0004-0000-0300-00002B040000}"/>
    <hyperlink ref="AOC1" r:id="rId1069" xr:uid="{00000000-0004-0000-0300-00002C040000}"/>
    <hyperlink ref="AOD1" r:id="rId1070" xr:uid="{00000000-0004-0000-0300-00002D040000}"/>
    <hyperlink ref="AOE1" r:id="rId1071" xr:uid="{00000000-0004-0000-0300-00002E040000}"/>
    <hyperlink ref="AOF1" r:id="rId1072" xr:uid="{00000000-0004-0000-0300-00002F040000}"/>
    <hyperlink ref="AOG1" r:id="rId1073" xr:uid="{00000000-0004-0000-0300-000030040000}"/>
    <hyperlink ref="AOH1" r:id="rId1074" xr:uid="{00000000-0004-0000-0300-000031040000}"/>
    <hyperlink ref="AOI1" r:id="rId1075" xr:uid="{00000000-0004-0000-0300-000032040000}"/>
    <hyperlink ref="AOJ1" r:id="rId1076" xr:uid="{00000000-0004-0000-0300-000033040000}"/>
    <hyperlink ref="AOK1" r:id="rId1077" xr:uid="{00000000-0004-0000-0300-000034040000}"/>
    <hyperlink ref="AOL1" r:id="rId1078" xr:uid="{00000000-0004-0000-0300-000035040000}"/>
    <hyperlink ref="AOM1" r:id="rId1079" xr:uid="{00000000-0004-0000-0300-000036040000}"/>
    <hyperlink ref="AON1" r:id="rId1080" xr:uid="{00000000-0004-0000-0300-000037040000}"/>
    <hyperlink ref="AOO1" r:id="rId1081" xr:uid="{00000000-0004-0000-0300-000038040000}"/>
    <hyperlink ref="AOP1" r:id="rId1082" xr:uid="{00000000-0004-0000-0300-000039040000}"/>
    <hyperlink ref="AOQ1" r:id="rId1083" xr:uid="{00000000-0004-0000-0300-00003A040000}"/>
    <hyperlink ref="AOR1" r:id="rId1084" xr:uid="{00000000-0004-0000-0300-00003B040000}"/>
    <hyperlink ref="AOS1" r:id="rId1085" xr:uid="{00000000-0004-0000-0300-00003C040000}"/>
    <hyperlink ref="AOT1" r:id="rId1086" xr:uid="{00000000-0004-0000-0300-00003D040000}"/>
    <hyperlink ref="AOU1" r:id="rId1087" xr:uid="{00000000-0004-0000-0300-00003E040000}"/>
    <hyperlink ref="AOV1" r:id="rId1088" xr:uid="{00000000-0004-0000-0300-00003F040000}"/>
    <hyperlink ref="AOW1" r:id="rId1089" xr:uid="{00000000-0004-0000-0300-000040040000}"/>
    <hyperlink ref="AOX1" r:id="rId1090" xr:uid="{00000000-0004-0000-0300-000041040000}"/>
    <hyperlink ref="AOY1" r:id="rId1091" xr:uid="{00000000-0004-0000-0300-000042040000}"/>
    <hyperlink ref="AOZ1" r:id="rId1092" xr:uid="{00000000-0004-0000-0300-000043040000}"/>
    <hyperlink ref="APA1" r:id="rId1093" xr:uid="{00000000-0004-0000-0300-000044040000}"/>
    <hyperlink ref="APB1" r:id="rId1094" xr:uid="{00000000-0004-0000-0300-000045040000}"/>
    <hyperlink ref="APC1" r:id="rId1095" xr:uid="{00000000-0004-0000-0300-000046040000}"/>
    <hyperlink ref="APD1" r:id="rId1096" xr:uid="{00000000-0004-0000-0300-000047040000}"/>
    <hyperlink ref="APE1" r:id="rId1097" xr:uid="{00000000-0004-0000-0300-000048040000}"/>
    <hyperlink ref="APF1" r:id="rId1098" xr:uid="{00000000-0004-0000-0300-000049040000}"/>
    <hyperlink ref="APG1" r:id="rId1099" xr:uid="{00000000-0004-0000-0300-00004A040000}"/>
    <hyperlink ref="APH1" r:id="rId1100" xr:uid="{00000000-0004-0000-0300-00004B040000}"/>
    <hyperlink ref="API1" r:id="rId1101" xr:uid="{00000000-0004-0000-0300-00004C040000}"/>
    <hyperlink ref="APJ1" r:id="rId1102" xr:uid="{00000000-0004-0000-0300-00004D040000}"/>
    <hyperlink ref="APK1" r:id="rId1103" xr:uid="{00000000-0004-0000-0300-00004E040000}"/>
    <hyperlink ref="APL1" r:id="rId1104" xr:uid="{00000000-0004-0000-0300-00004F040000}"/>
    <hyperlink ref="APM1" r:id="rId1105" xr:uid="{00000000-0004-0000-0300-000050040000}"/>
    <hyperlink ref="APN1" r:id="rId1106" xr:uid="{00000000-0004-0000-0300-000051040000}"/>
    <hyperlink ref="APO1" r:id="rId1107" xr:uid="{00000000-0004-0000-0300-000052040000}"/>
    <hyperlink ref="APP1" r:id="rId1108" xr:uid="{00000000-0004-0000-0300-000053040000}"/>
    <hyperlink ref="APQ1" r:id="rId1109" xr:uid="{00000000-0004-0000-0300-000054040000}"/>
    <hyperlink ref="APR1" r:id="rId1110" xr:uid="{00000000-0004-0000-0300-000055040000}"/>
    <hyperlink ref="APS1" r:id="rId1111" xr:uid="{00000000-0004-0000-0300-000056040000}"/>
    <hyperlink ref="APT1" r:id="rId1112" xr:uid="{00000000-0004-0000-0300-000057040000}"/>
    <hyperlink ref="APU1" r:id="rId1113" xr:uid="{00000000-0004-0000-0300-000058040000}"/>
    <hyperlink ref="APV1" r:id="rId1114" xr:uid="{00000000-0004-0000-0300-000059040000}"/>
    <hyperlink ref="APW1" r:id="rId1115" xr:uid="{00000000-0004-0000-0300-00005A040000}"/>
    <hyperlink ref="APX1" r:id="rId1116" xr:uid="{00000000-0004-0000-0300-00005B040000}"/>
    <hyperlink ref="APY1" r:id="rId1117" xr:uid="{00000000-0004-0000-0300-00005C040000}"/>
    <hyperlink ref="APZ1" r:id="rId1118" xr:uid="{00000000-0004-0000-0300-00005D040000}"/>
    <hyperlink ref="AQA1" r:id="rId1119" xr:uid="{00000000-0004-0000-0300-00005E040000}"/>
    <hyperlink ref="AQB1" r:id="rId1120" xr:uid="{00000000-0004-0000-0300-00005F040000}"/>
    <hyperlink ref="AQC1" r:id="rId1121" xr:uid="{00000000-0004-0000-0300-000060040000}"/>
    <hyperlink ref="AQD1" r:id="rId1122" xr:uid="{00000000-0004-0000-0300-000061040000}"/>
    <hyperlink ref="AQE1" r:id="rId1123" xr:uid="{00000000-0004-0000-0300-000062040000}"/>
    <hyperlink ref="AQF1" r:id="rId1124" xr:uid="{00000000-0004-0000-0300-000063040000}"/>
    <hyperlink ref="AQG1" r:id="rId1125" xr:uid="{00000000-0004-0000-0300-000064040000}"/>
    <hyperlink ref="AQH1" r:id="rId1126" xr:uid="{00000000-0004-0000-0300-000065040000}"/>
    <hyperlink ref="AQI1" r:id="rId1127" xr:uid="{00000000-0004-0000-0300-000066040000}"/>
    <hyperlink ref="AQJ1" r:id="rId1128" xr:uid="{00000000-0004-0000-0300-000067040000}"/>
    <hyperlink ref="AQK1" r:id="rId1129" xr:uid="{00000000-0004-0000-0300-000068040000}"/>
    <hyperlink ref="AQL1" r:id="rId1130" xr:uid="{00000000-0004-0000-0300-000069040000}"/>
    <hyperlink ref="AQM1" r:id="rId1131" xr:uid="{00000000-0004-0000-0300-00006A040000}"/>
    <hyperlink ref="AQN1" r:id="rId1132" xr:uid="{00000000-0004-0000-0300-00006B040000}"/>
    <hyperlink ref="AQO1" r:id="rId1133" xr:uid="{00000000-0004-0000-0300-00006C040000}"/>
    <hyperlink ref="AQP1" r:id="rId1134" xr:uid="{00000000-0004-0000-0300-00006D040000}"/>
    <hyperlink ref="AQQ1" r:id="rId1135" xr:uid="{00000000-0004-0000-0300-00006E040000}"/>
    <hyperlink ref="AQR1" r:id="rId1136" xr:uid="{00000000-0004-0000-0300-00006F040000}"/>
    <hyperlink ref="AQS1" r:id="rId1137" xr:uid="{00000000-0004-0000-0300-000070040000}"/>
    <hyperlink ref="AQT1" r:id="rId1138" xr:uid="{00000000-0004-0000-0300-000071040000}"/>
    <hyperlink ref="AQU1" r:id="rId1139" xr:uid="{00000000-0004-0000-0300-000072040000}"/>
    <hyperlink ref="AQV1" r:id="rId1140" xr:uid="{00000000-0004-0000-0300-000073040000}"/>
    <hyperlink ref="AQW1" r:id="rId1141" xr:uid="{00000000-0004-0000-0300-000074040000}"/>
    <hyperlink ref="AQX1" r:id="rId1142" xr:uid="{00000000-0004-0000-0300-000075040000}"/>
    <hyperlink ref="AQY1" r:id="rId1143" xr:uid="{00000000-0004-0000-0300-000076040000}"/>
    <hyperlink ref="AQZ1" r:id="rId1144" xr:uid="{00000000-0004-0000-0300-000077040000}"/>
    <hyperlink ref="ARA1" r:id="rId1145" xr:uid="{00000000-0004-0000-0300-000078040000}"/>
    <hyperlink ref="ARB1" r:id="rId1146" xr:uid="{00000000-0004-0000-0300-000079040000}"/>
    <hyperlink ref="ARC1" r:id="rId1147" xr:uid="{00000000-0004-0000-0300-00007A040000}"/>
    <hyperlink ref="ARD1" r:id="rId1148" xr:uid="{00000000-0004-0000-0300-00007B040000}"/>
    <hyperlink ref="ARE1" r:id="rId1149" xr:uid="{00000000-0004-0000-0300-00007C040000}"/>
    <hyperlink ref="ARF1" r:id="rId1150" xr:uid="{00000000-0004-0000-0300-00007D040000}"/>
    <hyperlink ref="ARG1" r:id="rId1151" xr:uid="{00000000-0004-0000-0300-00007E040000}"/>
    <hyperlink ref="ARH1" r:id="rId1152" xr:uid="{00000000-0004-0000-0300-00007F040000}"/>
    <hyperlink ref="ARI1" r:id="rId1153" xr:uid="{00000000-0004-0000-0300-000080040000}"/>
    <hyperlink ref="ARJ1" r:id="rId1154" xr:uid="{00000000-0004-0000-0300-000081040000}"/>
    <hyperlink ref="ARK1" r:id="rId1155" xr:uid="{00000000-0004-0000-0300-000082040000}"/>
    <hyperlink ref="ARL1" r:id="rId1156" xr:uid="{00000000-0004-0000-0300-000083040000}"/>
    <hyperlink ref="ARM1" r:id="rId1157" xr:uid="{00000000-0004-0000-0300-000084040000}"/>
    <hyperlink ref="ARN1" r:id="rId1158" xr:uid="{00000000-0004-0000-0300-000085040000}"/>
    <hyperlink ref="ARO1" r:id="rId1159" xr:uid="{00000000-0004-0000-0300-000086040000}"/>
    <hyperlink ref="ARP1" r:id="rId1160" xr:uid="{00000000-0004-0000-0300-000087040000}"/>
    <hyperlink ref="ARQ1" r:id="rId1161" xr:uid="{00000000-0004-0000-0300-000088040000}"/>
    <hyperlink ref="ARR1" r:id="rId1162" xr:uid="{00000000-0004-0000-0300-000089040000}"/>
    <hyperlink ref="ARS1" r:id="rId1163" xr:uid="{00000000-0004-0000-0300-00008A040000}"/>
    <hyperlink ref="ART1" r:id="rId1164" xr:uid="{00000000-0004-0000-0300-00008B040000}"/>
    <hyperlink ref="ARU1" r:id="rId1165" xr:uid="{00000000-0004-0000-0300-00008C040000}"/>
    <hyperlink ref="ARV1" r:id="rId1166" xr:uid="{00000000-0004-0000-0300-00008D040000}"/>
    <hyperlink ref="ARW1" r:id="rId1167" xr:uid="{00000000-0004-0000-0300-00008E040000}"/>
    <hyperlink ref="ARX1" r:id="rId1168" xr:uid="{00000000-0004-0000-0300-00008F040000}"/>
    <hyperlink ref="ARY1" r:id="rId1169" xr:uid="{00000000-0004-0000-0300-000090040000}"/>
    <hyperlink ref="ARZ1" r:id="rId1170" xr:uid="{00000000-0004-0000-0300-000091040000}"/>
    <hyperlink ref="ASA1" r:id="rId1171" xr:uid="{00000000-0004-0000-0300-000092040000}"/>
    <hyperlink ref="ASB1" r:id="rId1172" xr:uid="{00000000-0004-0000-0300-000093040000}"/>
    <hyperlink ref="ASC1" r:id="rId1173" xr:uid="{00000000-0004-0000-0300-000094040000}"/>
    <hyperlink ref="ASD1" r:id="rId1174" xr:uid="{00000000-0004-0000-0300-000095040000}"/>
    <hyperlink ref="ASE1" r:id="rId1175" xr:uid="{00000000-0004-0000-0300-000096040000}"/>
    <hyperlink ref="ASF1" r:id="rId1176" xr:uid="{00000000-0004-0000-0300-000097040000}"/>
    <hyperlink ref="ASG1" r:id="rId1177" xr:uid="{00000000-0004-0000-0300-000098040000}"/>
    <hyperlink ref="ASH1" r:id="rId1178" xr:uid="{00000000-0004-0000-0300-000099040000}"/>
    <hyperlink ref="ASI1" r:id="rId1179" xr:uid="{00000000-0004-0000-0300-00009A040000}"/>
    <hyperlink ref="ASJ1" r:id="rId1180" xr:uid="{00000000-0004-0000-0300-00009B040000}"/>
    <hyperlink ref="ASK1" r:id="rId1181" xr:uid="{00000000-0004-0000-0300-00009C040000}"/>
    <hyperlink ref="ASL1" r:id="rId1182" xr:uid="{00000000-0004-0000-0300-00009D040000}"/>
    <hyperlink ref="ASM1" r:id="rId1183" xr:uid="{00000000-0004-0000-0300-00009E040000}"/>
    <hyperlink ref="ASN1" r:id="rId1184" xr:uid="{00000000-0004-0000-0300-00009F040000}"/>
    <hyperlink ref="ASO1" r:id="rId1185" xr:uid="{00000000-0004-0000-0300-0000A0040000}"/>
    <hyperlink ref="ASP1" r:id="rId1186" xr:uid="{00000000-0004-0000-0300-0000A1040000}"/>
    <hyperlink ref="ASQ1" r:id="rId1187" xr:uid="{00000000-0004-0000-0300-0000A2040000}"/>
    <hyperlink ref="ASR1" r:id="rId1188" xr:uid="{00000000-0004-0000-0300-0000A3040000}"/>
    <hyperlink ref="ASS1" r:id="rId1189" xr:uid="{00000000-0004-0000-0300-0000A4040000}"/>
    <hyperlink ref="AST1" r:id="rId1190" xr:uid="{00000000-0004-0000-0300-0000A5040000}"/>
    <hyperlink ref="ASU1" r:id="rId1191" xr:uid="{00000000-0004-0000-0300-0000A6040000}"/>
    <hyperlink ref="ASV1" r:id="rId1192" xr:uid="{00000000-0004-0000-0300-0000A7040000}"/>
    <hyperlink ref="ASW1" r:id="rId1193" xr:uid="{00000000-0004-0000-0300-0000A8040000}"/>
    <hyperlink ref="ASX1" r:id="rId1194" xr:uid="{00000000-0004-0000-0300-0000A9040000}"/>
    <hyperlink ref="ASY1" r:id="rId1195" xr:uid="{00000000-0004-0000-0300-0000AA040000}"/>
    <hyperlink ref="ASZ1" r:id="rId1196" xr:uid="{00000000-0004-0000-0300-0000AB040000}"/>
    <hyperlink ref="ATA1" r:id="rId1197" xr:uid="{00000000-0004-0000-0300-0000AC040000}"/>
    <hyperlink ref="ATB1" r:id="rId1198" xr:uid="{00000000-0004-0000-0300-0000AD040000}"/>
    <hyperlink ref="ATC1" r:id="rId1199" xr:uid="{00000000-0004-0000-0300-0000AE04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C25"/>
  <sheetViews>
    <sheetView tabSelected="1" topLeftCell="A10" workbookViewId="0">
      <selection activeCell="A13" sqref="A13:XFD13"/>
    </sheetView>
  </sheetViews>
  <sheetFormatPr defaultColWidth="12.5703125" defaultRowHeight="15.75" customHeight="1" x14ac:dyDescent="0.2"/>
  <cols>
    <col min="8" max="8" width="9.7109375" customWidth="1"/>
    <col min="33" max="33" width="9.7109375" customWidth="1"/>
    <col min="58" max="58" width="9.7109375" customWidth="1"/>
    <col min="83" max="83" width="9.7109375" customWidth="1"/>
    <col min="108" max="108" width="9.7109375" customWidth="1"/>
    <col min="133" max="133" width="9.7109375" customWidth="1"/>
    <col min="158" max="158" width="9.7109375" customWidth="1"/>
    <col min="183" max="183" width="9.7109375" customWidth="1"/>
    <col min="208" max="208" width="9.7109375" customWidth="1"/>
    <col min="233" max="233" width="9.7109375" customWidth="1"/>
    <col min="258" max="258" width="9.7109375" customWidth="1"/>
    <col min="283" max="283" width="9.7109375" customWidth="1"/>
    <col min="308" max="308" width="9.7109375" customWidth="1"/>
    <col min="333" max="333" width="9.7109375" customWidth="1"/>
    <col min="358" max="358" width="9.7109375" customWidth="1"/>
    <col min="383" max="383" width="9.7109375" customWidth="1"/>
    <col min="408" max="408" width="9.7109375" customWidth="1"/>
    <col min="433" max="433" width="9.7109375" customWidth="1"/>
    <col min="458" max="458" width="9.7109375" customWidth="1"/>
    <col min="483" max="483" width="9.7109375" customWidth="1"/>
    <col min="508" max="508" width="9.7109375" customWidth="1"/>
    <col min="533" max="533" width="9.7109375" customWidth="1"/>
    <col min="558" max="558" width="9.7109375" customWidth="1"/>
    <col min="583" max="583" width="9.7109375" customWidth="1"/>
    <col min="608" max="608" width="9.7109375" customWidth="1"/>
    <col min="633" max="633" width="9.7109375" customWidth="1"/>
    <col min="658" max="658" width="9.7109375" customWidth="1"/>
    <col min="683" max="683" width="9.7109375" customWidth="1"/>
    <col min="708" max="708" width="9.7109375" customWidth="1"/>
    <col min="733" max="733" width="9.7109375" customWidth="1"/>
    <col min="758" max="758" width="9.7109375" customWidth="1"/>
    <col min="783" max="783" width="9.7109375" customWidth="1"/>
    <col min="808" max="808" width="9.7109375" customWidth="1"/>
    <col min="833" max="833" width="9.7109375" customWidth="1"/>
    <col min="858" max="858" width="9.7109375" customWidth="1"/>
    <col min="883" max="883" width="9.7109375" customWidth="1"/>
    <col min="908" max="908" width="9.7109375" customWidth="1"/>
    <col min="933" max="933" width="9.7109375" customWidth="1"/>
    <col min="958" max="958" width="9.7109375" customWidth="1"/>
    <col min="983" max="983" width="9.7109375" customWidth="1"/>
    <col min="1008" max="1008" width="9.7109375" customWidth="1"/>
    <col min="1033" max="1033" width="9.7109375" customWidth="1"/>
    <col min="1058" max="1058" width="9.7109375" customWidth="1"/>
    <col min="1083" max="1083" width="9.7109375" customWidth="1"/>
    <col min="1108" max="1108" width="9.7109375" customWidth="1"/>
    <col min="1133" max="1133" width="9.7109375" customWidth="1"/>
    <col min="1158" max="1158" width="9.7109375" customWidth="1"/>
    <col min="1183" max="1183" width="9.7109375" customWidth="1"/>
  </cols>
  <sheetData>
    <row r="1" spans="1:1199" ht="21" hidden="1" customHeight="1" x14ac:dyDescent="0.25">
      <c r="A1" s="20" t="s">
        <v>9</v>
      </c>
      <c r="B1" s="20" t="s">
        <v>9</v>
      </c>
      <c r="C1" s="20" t="s">
        <v>9</v>
      </c>
      <c r="D1" s="20" t="s">
        <v>9</v>
      </c>
      <c r="E1" s="20" t="s">
        <v>9</v>
      </c>
      <c r="F1" s="20" t="s">
        <v>9</v>
      </c>
      <c r="G1" s="20" t="s">
        <v>9</v>
      </c>
      <c r="H1" s="20" t="s">
        <v>9</v>
      </c>
      <c r="I1" s="20" t="s">
        <v>9</v>
      </c>
      <c r="J1" s="20" t="s">
        <v>9</v>
      </c>
      <c r="K1" s="20" t="s">
        <v>9</v>
      </c>
      <c r="L1" s="20" t="s">
        <v>9</v>
      </c>
      <c r="M1" s="20" t="s">
        <v>9</v>
      </c>
      <c r="N1" s="20" t="s">
        <v>9</v>
      </c>
      <c r="O1" s="20" t="s">
        <v>9</v>
      </c>
      <c r="P1" s="20" t="s">
        <v>9</v>
      </c>
      <c r="Q1" s="20" t="s">
        <v>9</v>
      </c>
      <c r="R1" s="20" t="s">
        <v>9</v>
      </c>
      <c r="S1" s="20" t="s">
        <v>9</v>
      </c>
      <c r="T1" s="20" t="s">
        <v>9</v>
      </c>
      <c r="U1" s="20" t="s">
        <v>9</v>
      </c>
      <c r="V1" s="20" t="s">
        <v>9</v>
      </c>
      <c r="W1" s="20" t="s">
        <v>9</v>
      </c>
      <c r="X1" s="20" t="s">
        <v>9</v>
      </c>
      <c r="Y1" s="20" t="s">
        <v>9</v>
      </c>
      <c r="Z1" s="20" t="s">
        <v>9</v>
      </c>
      <c r="AA1" s="20" t="s">
        <v>9</v>
      </c>
      <c r="AB1" s="20" t="s">
        <v>9</v>
      </c>
      <c r="AC1" s="20" t="s">
        <v>9</v>
      </c>
      <c r="AD1" s="20" t="s">
        <v>9</v>
      </c>
      <c r="AE1" s="20" t="s">
        <v>9</v>
      </c>
      <c r="AF1" s="20" t="s">
        <v>9</v>
      </c>
      <c r="AG1" s="20" t="s">
        <v>9</v>
      </c>
      <c r="AH1" s="20" t="s">
        <v>9</v>
      </c>
      <c r="AI1" s="20" t="s">
        <v>9</v>
      </c>
      <c r="AJ1" s="20" t="s">
        <v>9</v>
      </c>
      <c r="AK1" s="20" t="s">
        <v>9</v>
      </c>
      <c r="AL1" s="20" t="s">
        <v>9</v>
      </c>
      <c r="AM1" s="20" t="s">
        <v>9</v>
      </c>
      <c r="AN1" s="20" t="s">
        <v>9</v>
      </c>
      <c r="AO1" s="20" t="s">
        <v>9</v>
      </c>
      <c r="AP1" s="20" t="s">
        <v>9</v>
      </c>
      <c r="AQ1" s="20" t="s">
        <v>9</v>
      </c>
      <c r="AR1" s="20" t="s">
        <v>9</v>
      </c>
      <c r="AS1" s="20" t="s">
        <v>9</v>
      </c>
      <c r="AT1" s="20" t="s">
        <v>9</v>
      </c>
      <c r="AU1" s="20" t="s">
        <v>9</v>
      </c>
      <c r="AV1" s="20" t="s">
        <v>9</v>
      </c>
      <c r="AW1" s="20" t="s">
        <v>9</v>
      </c>
      <c r="AX1" s="20" t="s">
        <v>9</v>
      </c>
      <c r="AY1" s="20" t="s">
        <v>9</v>
      </c>
      <c r="AZ1" s="20" t="s">
        <v>9</v>
      </c>
      <c r="BA1" s="20" t="s">
        <v>9</v>
      </c>
      <c r="BB1" s="20" t="s">
        <v>9</v>
      </c>
      <c r="BC1" s="20" t="s">
        <v>9</v>
      </c>
      <c r="BD1" s="20" t="s">
        <v>9</v>
      </c>
      <c r="BE1" s="20" t="s">
        <v>9</v>
      </c>
      <c r="BF1" s="20" t="s">
        <v>9</v>
      </c>
      <c r="BG1" s="20" t="s">
        <v>9</v>
      </c>
      <c r="BH1" s="20" t="s">
        <v>9</v>
      </c>
      <c r="BI1" s="20" t="s">
        <v>9</v>
      </c>
      <c r="BJ1" s="20" t="s">
        <v>9</v>
      </c>
      <c r="BK1" s="20" t="s">
        <v>9</v>
      </c>
      <c r="BL1" s="20" t="s">
        <v>9</v>
      </c>
      <c r="BM1" s="20" t="s">
        <v>9</v>
      </c>
      <c r="BN1" s="20" t="s">
        <v>9</v>
      </c>
      <c r="BO1" s="20" t="s">
        <v>9</v>
      </c>
      <c r="BP1" s="20" t="s">
        <v>9</v>
      </c>
      <c r="BQ1" s="20" t="s">
        <v>9</v>
      </c>
      <c r="BR1" s="20" t="s">
        <v>9</v>
      </c>
      <c r="BS1" s="20" t="s">
        <v>9</v>
      </c>
      <c r="BT1" s="20" t="s">
        <v>9</v>
      </c>
      <c r="BU1" s="20" t="s">
        <v>9</v>
      </c>
      <c r="BV1" s="20" t="s">
        <v>9</v>
      </c>
      <c r="BW1" s="20" t="s">
        <v>9</v>
      </c>
      <c r="BX1" s="20" t="s">
        <v>9</v>
      </c>
      <c r="BY1" s="20" t="s">
        <v>9</v>
      </c>
      <c r="BZ1" s="20" t="s">
        <v>9</v>
      </c>
      <c r="CA1" s="20" t="s">
        <v>9</v>
      </c>
      <c r="CB1" s="20" t="s">
        <v>9</v>
      </c>
      <c r="CC1" s="20" t="s">
        <v>9</v>
      </c>
      <c r="CD1" s="20" t="s">
        <v>9</v>
      </c>
      <c r="CE1" s="20" t="s">
        <v>9</v>
      </c>
      <c r="CF1" s="20" t="s">
        <v>9</v>
      </c>
      <c r="CG1" s="20" t="s">
        <v>9</v>
      </c>
      <c r="CH1" s="20" t="s">
        <v>9</v>
      </c>
      <c r="CI1" s="20" t="s">
        <v>9</v>
      </c>
      <c r="CJ1" s="20" t="s">
        <v>9</v>
      </c>
      <c r="CK1" s="20" t="s">
        <v>9</v>
      </c>
      <c r="CL1" s="20" t="s">
        <v>9</v>
      </c>
      <c r="CM1" s="20" t="s">
        <v>9</v>
      </c>
      <c r="CN1" s="20" t="s">
        <v>9</v>
      </c>
      <c r="CO1" s="20" t="s">
        <v>9</v>
      </c>
      <c r="CP1" s="20" t="s">
        <v>9</v>
      </c>
      <c r="CQ1" s="20" t="s">
        <v>9</v>
      </c>
      <c r="CR1" s="20" t="s">
        <v>9</v>
      </c>
      <c r="CS1" s="20" t="s">
        <v>9</v>
      </c>
      <c r="CT1" s="20" t="s">
        <v>9</v>
      </c>
      <c r="CU1" s="20" t="s">
        <v>9</v>
      </c>
      <c r="CV1" s="20" t="s">
        <v>9</v>
      </c>
      <c r="CW1" s="20" t="s">
        <v>9</v>
      </c>
      <c r="CX1" s="20" t="s">
        <v>9</v>
      </c>
      <c r="CY1" s="20" t="s">
        <v>9</v>
      </c>
      <c r="CZ1" s="20" t="s">
        <v>9</v>
      </c>
      <c r="DA1" s="20" t="s">
        <v>9</v>
      </c>
      <c r="DB1" s="20" t="s">
        <v>9</v>
      </c>
      <c r="DC1" s="20" t="s">
        <v>9</v>
      </c>
      <c r="DD1" s="20" t="s">
        <v>9</v>
      </c>
      <c r="DE1" s="20" t="s">
        <v>9</v>
      </c>
      <c r="DF1" s="20" t="s">
        <v>9</v>
      </c>
      <c r="DG1" s="20" t="s">
        <v>9</v>
      </c>
      <c r="DH1" s="20" t="s">
        <v>9</v>
      </c>
      <c r="DI1" s="20" t="s">
        <v>9</v>
      </c>
      <c r="DJ1" s="20" t="s">
        <v>9</v>
      </c>
      <c r="DK1" s="20" t="s">
        <v>9</v>
      </c>
      <c r="DL1" s="20" t="s">
        <v>9</v>
      </c>
      <c r="DM1" s="20" t="s">
        <v>9</v>
      </c>
      <c r="DN1" s="20" t="s">
        <v>9</v>
      </c>
      <c r="DO1" s="20" t="s">
        <v>9</v>
      </c>
      <c r="DP1" s="20" t="s">
        <v>9</v>
      </c>
      <c r="DQ1" s="20" t="s">
        <v>9</v>
      </c>
      <c r="DR1" s="20" t="s">
        <v>9</v>
      </c>
      <c r="DS1" s="20" t="s">
        <v>9</v>
      </c>
      <c r="DT1" s="20" t="s">
        <v>9</v>
      </c>
      <c r="DU1" s="20" t="s">
        <v>9</v>
      </c>
      <c r="DV1" s="20" t="s">
        <v>9</v>
      </c>
      <c r="DW1" s="20" t="s">
        <v>9</v>
      </c>
      <c r="DX1" s="20" t="s">
        <v>9</v>
      </c>
      <c r="DY1" s="20" t="s">
        <v>9</v>
      </c>
      <c r="DZ1" s="20" t="s">
        <v>9</v>
      </c>
      <c r="EA1" s="20" t="s">
        <v>9</v>
      </c>
      <c r="EB1" s="20" t="s">
        <v>9</v>
      </c>
      <c r="EC1" s="20" t="s">
        <v>9</v>
      </c>
      <c r="ED1" s="20" t="s">
        <v>9</v>
      </c>
      <c r="EE1" s="20" t="s">
        <v>9</v>
      </c>
      <c r="EF1" s="20" t="s">
        <v>9</v>
      </c>
      <c r="EG1" s="20" t="s">
        <v>9</v>
      </c>
      <c r="EH1" s="20" t="s">
        <v>9</v>
      </c>
      <c r="EI1" s="20" t="s">
        <v>9</v>
      </c>
      <c r="EJ1" s="20" t="s">
        <v>9</v>
      </c>
      <c r="EK1" s="20" t="s">
        <v>9</v>
      </c>
      <c r="EL1" s="20" t="s">
        <v>9</v>
      </c>
      <c r="EM1" s="20" t="s">
        <v>9</v>
      </c>
      <c r="EN1" s="20" t="s">
        <v>9</v>
      </c>
      <c r="EO1" s="20" t="s">
        <v>9</v>
      </c>
      <c r="EP1" s="20" t="s">
        <v>9</v>
      </c>
      <c r="EQ1" s="20" t="s">
        <v>9</v>
      </c>
      <c r="ER1" s="20" t="s">
        <v>9</v>
      </c>
      <c r="ES1" s="20" t="s">
        <v>9</v>
      </c>
      <c r="ET1" s="20" t="s">
        <v>9</v>
      </c>
      <c r="EU1" s="20" t="s">
        <v>9</v>
      </c>
      <c r="EV1" s="20" t="s">
        <v>9</v>
      </c>
      <c r="EW1" s="20" t="s">
        <v>9</v>
      </c>
      <c r="EX1" s="20" t="s">
        <v>9</v>
      </c>
      <c r="EY1" s="20" t="s">
        <v>9</v>
      </c>
      <c r="EZ1" s="20" t="s">
        <v>9</v>
      </c>
      <c r="FA1" s="20" t="s">
        <v>9</v>
      </c>
      <c r="FB1" s="20" t="s">
        <v>9</v>
      </c>
      <c r="FC1" s="20" t="s">
        <v>9</v>
      </c>
      <c r="FD1" s="20" t="s">
        <v>9</v>
      </c>
      <c r="FE1" s="20" t="s">
        <v>9</v>
      </c>
      <c r="FF1" s="20" t="s">
        <v>9</v>
      </c>
      <c r="FG1" s="20" t="s">
        <v>9</v>
      </c>
      <c r="FH1" s="20" t="s">
        <v>9</v>
      </c>
      <c r="FI1" s="20" t="s">
        <v>9</v>
      </c>
      <c r="FJ1" s="20" t="s">
        <v>9</v>
      </c>
      <c r="FK1" s="20" t="s">
        <v>9</v>
      </c>
      <c r="FL1" s="20" t="s">
        <v>9</v>
      </c>
      <c r="FM1" s="20" t="s">
        <v>9</v>
      </c>
      <c r="FN1" s="20" t="s">
        <v>9</v>
      </c>
      <c r="FO1" s="20" t="s">
        <v>9</v>
      </c>
      <c r="FP1" s="20" t="s">
        <v>9</v>
      </c>
      <c r="FQ1" s="20" t="s">
        <v>9</v>
      </c>
      <c r="FR1" s="20" t="s">
        <v>9</v>
      </c>
      <c r="FS1" s="20" t="s">
        <v>9</v>
      </c>
      <c r="FT1" s="20" t="s">
        <v>9</v>
      </c>
      <c r="FU1" s="20" t="s">
        <v>9</v>
      </c>
      <c r="FV1" s="20" t="s">
        <v>9</v>
      </c>
      <c r="FW1" s="20" t="s">
        <v>9</v>
      </c>
      <c r="FX1" s="20" t="s">
        <v>9</v>
      </c>
      <c r="FY1" s="20" t="s">
        <v>9</v>
      </c>
      <c r="FZ1" s="20" t="s">
        <v>9</v>
      </c>
      <c r="GA1" s="20" t="s">
        <v>9</v>
      </c>
      <c r="GB1" s="20" t="s">
        <v>9</v>
      </c>
      <c r="GC1" s="20" t="s">
        <v>9</v>
      </c>
      <c r="GD1" s="20" t="s">
        <v>9</v>
      </c>
      <c r="GE1" s="20" t="s">
        <v>9</v>
      </c>
      <c r="GF1" s="20" t="s">
        <v>9</v>
      </c>
      <c r="GG1" s="20" t="s">
        <v>9</v>
      </c>
      <c r="GH1" s="20" t="s">
        <v>9</v>
      </c>
      <c r="GI1" s="20" t="s">
        <v>9</v>
      </c>
      <c r="GJ1" s="20" t="s">
        <v>9</v>
      </c>
      <c r="GK1" s="20" t="s">
        <v>9</v>
      </c>
      <c r="GL1" s="20" t="s">
        <v>9</v>
      </c>
      <c r="GM1" s="20" t="s">
        <v>9</v>
      </c>
      <c r="GN1" s="20" t="s">
        <v>9</v>
      </c>
      <c r="GO1" s="20" t="s">
        <v>9</v>
      </c>
      <c r="GP1" s="20" t="s">
        <v>9</v>
      </c>
      <c r="GQ1" s="20" t="s">
        <v>9</v>
      </c>
      <c r="GR1" s="20" t="s">
        <v>9</v>
      </c>
      <c r="GS1" s="20" t="s">
        <v>9</v>
      </c>
      <c r="GT1" s="20" t="s">
        <v>9</v>
      </c>
      <c r="GU1" s="20" t="s">
        <v>9</v>
      </c>
      <c r="GV1" s="20" t="s">
        <v>9</v>
      </c>
      <c r="GW1" s="20" t="s">
        <v>9</v>
      </c>
      <c r="GX1" s="20" t="s">
        <v>9</v>
      </c>
      <c r="GY1" s="20" t="s">
        <v>9</v>
      </c>
      <c r="GZ1" s="20" t="s">
        <v>9</v>
      </c>
      <c r="HA1" s="20" t="s">
        <v>9</v>
      </c>
      <c r="HB1" s="20" t="s">
        <v>9</v>
      </c>
      <c r="HC1" s="20" t="s">
        <v>9</v>
      </c>
      <c r="HD1" s="20" t="s">
        <v>9</v>
      </c>
      <c r="HE1" s="20" t="s">
        <v>9</v>
      </c>
      <c r="HF1" s="20" t="s">
        <v>9</v>
      </c>
      <c r="HG1" s="20" t="s">
        <v>9</v>
      </c>
      <c r="HH1" s="20" t="s">
        <v>9</v>
      </c>
      <c r="HI1" s="20" t="s">
        <v>9</v>
      </c>
      <c r="HJ1" s="20" t="s">
        <v>9</v>
      </c>
      <c r="HK1" s="20" t="s">
        <v>9</v>
      </c>
      <c r="HL1" s="20" t="s">
        <v>9</v>
      </c>
      <c r="HM1" s="20" t="s">
        <v>9</v>
      </c>
      <c r="HN1" s="20" t="s">
        <v>9</v>
      </c>
      <c r="HO1" s="20" t="s">
        <v>9</v>
      </c>
      <c r="HP1" s="20" t="s">
        <v>9</v>
      </c>
      <c r="HQ1" s="20" t="s">
        <v>9</v>
      </c>
      <c r="HR1" s="20" t="s">
        <v>9</v>
      </c>
      <c r="HS1" s="20" t="s">
        <v>9</v>
      </c>
      <c r="HT1" s="20" t="s">
        <v>9</v>
      </c>
      <c r="HU1" s="20" t="s">
        <v>9</v>
      </c>
      <c r="HV1" s="20" t="s">
        <v>9</v>
      </c>
      <c r="HW1" s="20" t="s">
        <v>9</v>
      </c>
      <c r="HX1" s="20" t="s">
        <v>9</v>
      </c>
      <c r="HY1" s="20" t="s">
        <v>9</v>
      </c>
      <c r="HZ1" s="20" t="s">
        <v>9</v>
      </c>
      <c r="IA1" s="20" t="s">
        <v>9</v>
      </c>
      <c r="IB1" s="20" t="s">
        <v>9</v>
      </c>
      <c r="IC1" s="20" t="s">
        <v>9</v>
      </c>
      <c r="ID1" s="20" t="s">
        <v>9</v>
      </c>
      <c r="IE1" s="20" t="s">
        <v>9</v>
      </c>
      <c r="IF1" s="20" t="s">
        <v>9</v>
      </c>
      <c r="IG1" s="20" t="s">
        <v>9</v>
      </c>
      <c r="IH1" s="20" t="s">
        <v>9</v>
      </c>
      <c r="II1" s="20" t="s">
        <v>9</v>
      </c>
      <c r="IJ1" s="20" t="s">
        <v>9</v>
      </c>
      <c r="IK1" s="20" t="s">
        <v>9</v>
      </c>
      <c r="IL1" s="20" t="s">
        <v>9</v>
      </c>
      <c r="IM1" s="20" t="s">
        <v>9</v>
      </c>
      <c r="IN1" s="20" t="s">
        <v>9</v>
      </c>
      <c r="IO1" s="20" t="s">
        <v>9</v>
      </c>
      <c r="IP1" s="20" t="s">
        <v>9</v>
      </c>
      <c r="IQ1" s="20" t="s">
        <v>9</v>
      </c>
      <c r="IR1" s="20" t="s">
        <v>9</v>
      </c>
      <c r="IS1" s="20" t="s">
        <v>9</v>
      </c>
      <c r="IT1" s="20" t="s">
        <v>9</v>
      </c>
      <c r="IU1" s="20" t="s">
        <v>9</v>
      </c>
      <c r="IV1" s="20" t="s">
        <v>9</v>
      </c>
      <c r="IW1" s="20" t="s">
        <v>9</v>
      </c>
      <c r="IX1" s="20" t="s">
        <v>9</v>
      </c>
      <c r="IY1" s="20" t="s">
        <v>9</v>
      </c>
      <c r="IZ1" s="20" t="s">
        <v>9</v>
      </c>
      <c r="JA1" s="20" t="s">
        <v>9</v>
      </c>
      <c r="JB1" s="20" t="s">
        <v>9</v>
      </c>
      <c r="JC1" s="20" t="s">
        <v>9</v>
      </c>
      <c r="JD1" s="20" t="s">
        <v>9</v>
      </c>
      <c r="JE1" s="20" t="s">
        <v>9</v>
      </c>
      <c r="JF1" s="20" t="s">
        <v>9</v>
      </c>
      <c r="JG1" s="20" t="s">
        <v>9</v>
      </c>
      <c r="JH1" s="20" t="s">
        <v>9</v>
      </c>
      <c r="JI1" s="20" t="s">
        <v>9</v>
      </c>
      <c r="JJ1" s="20" t="s">
        <v>9</v>
      </c>
      <c r="JK1" s="20" t="s">
        <v>9</v>
      </c>
      <c r="JL1" s="20" t="s">
        <v>9</v>
      </c>
      <c r="JM1" s="20" t="s">
        <v>9</v>
      </c>
      <c r="JN1" s="20" t="s">
        <v>9</v>
      </c>
      <c r="JO1" s="20" t="s">
        <v>9</v>
      </c>
      <c r="JP1" s="20" t="s">
        <v>9</v>
      </c>
      <c r="JQ1" s="20" t="s">
        <v>9</v>
      </c>
      <c r="JR1" s="20" t="s">
        <v>9</v>
      </c>
      <c r="JS1" s="20" t="s">
        <v>9</v>
      </c>
      <c r="JT1" s="20" t="s">
        <v>9</v>
      </c>
      <c r="JU1" s="20" t="s">
        <v>9</v>
      </c>
      <c r="JV1" s="20" t="s">
        <v>9</v>
      </c>
      <c r="JW1" s="20" t="s">
        <v>9</v>
      </c>
      <c r="JX1" s="20" t="s">
        <v>9</v>
      </c>
      <c r="JY1" s="20" t="s">
        <v>9</v>
      </c>
      <c r="JZ1" s="20" t="s">
        <v>9</v>
      </c>
      <c r="KA1" s="20" t="s">
        <v>9</v>
      </c>
      <c r="KB1" s="20" t="s">
        <v>9</v>
      </c>
      <c r="KC1" s="20" t="s">
        <v>9</v>
      </c>
      <c r="KD1" s="20" t="s">
        <v>9</v>
      </c>
      <c r="KE1" s="20" t="s">
        <v>9</v>
      </c>
      <c r="KF1" s="20" t="s">
        <v>9</v>
      </c>
      <c r="KG1" s="20" t="s">
        <v>9</v>
      </c>
      <c r="KH1" s="20" t="s">
        <v>9</v>
      </c>
      <c r="KI1" s="20" t="s">
        <v>9</v>
      </c>
      <c r="KJ1" s="20" t="s">
        <v>9</v>
      </c>
      <c r="KK1" s="20" t="s">
        <v>9</v>
      </c>
      <c r="KL1" s="20" t="s">
        <v>9</v>
      </c>
      <c r="KM1" s="20" t="s">
        <v>9</v>
      </c>
      <c r="KN1" s="20" t="s">
        <v>9</v>
      </c>
      <c r="KO1" s="20" t="s">
        <v>9</v>
      </c>
      <c r="KP1" s="20" t="s">
        <v>9</v>
      </c>
      <c r="KQ1" s="20" t="s">
        <v>9</v>
      </c>
      <c r="KR1" s="20" t="s">
        <v>9</v>
      </c>
      <c r="KS1" s="20" t="s">
        <v>9</v>
      </c>
      <c r="KT1" s="20" t="s">
        <v>9</v>
      </c>
      <c r="KU1" s="20" t="s">
        <v>9</v>
      </c>
      <c r="KV1" s="20" t="s">
        <v>9</v>
      </c>
      <c r="KW1" s="20" t="s">
        <v>9</v>
      </c>
      <c r="KX1" s="20" t="s">
        <v>9</v>
      </c>
      <c r="KY1" s="20" t="s">
        <v>9</v>
      </c>
      <c r="KZ1" s="20" t="s">
        <v>9</v>
      </c>
      <c r="LA1" s="20" t="s">
        <v>9</v>
      </c>
      <c r="LB1" s="20" t="s">
        <v>9</v>
      </c>
      <c r="LC1" s="20" t="s">
        <v>9</v>
      </c>
      <c r="LD1" s="20" t="s">
        <v>9</v>
      </c>
      <c r="LE1" s="20" t="s">
        <v>9</v>
      </c>
      <c r="LF1" s="20" t="s">
        <v>9</v>
      </c>
      <c r="LG1" s="20" t="s">
        <v>9</v>
      </c>
      <c r="LH1" s="20" t="s">
        <v>9</v>
      </c>
      <c r="LI1" s="20" t="s">
        <v>9</v>
      </c>
      <c r="LJ1" s="20" t="s">
        <v>9</v>
      </c>
      <c r="LK1" s="20" t="s">
        <v>9</v>
      </c>
      <c r="LL1" s="20" t="s">
        <v>9</v>
      </c>
      <c r="LM1" s="20" t="s">
        <v>9</v>
      </c>
      <c r="LN1" s="20" t="s">
        <v>9</v>
      </c>
      <c r="LO1" s="20" t="s">
        <v>9</v>
      </c>
      <c r="LP1" s="20" t="s">
        <v>9</v>
      </c>
      <c r="LQ1" s="20" t="s">
        <v>9</v>
      </c>
      <c r="LR1" s="20" t="s">
        <v>9</v>
      </c>
      <c r="LS1" s="20" t="s">
        <v>9</v>
      </c>
      <c r="LT1" s="20" t="s">
        <v>9</v>
      </c>
      <c r="LU1" s="20" t="s">
        <v>9</v>
      </c>
      <c r="LV1" s="20" t="s">
        <v>9</v>
      </c>
      <c r="LW1" s="20" t="s">
        <v>9</v>
      </c>
      <c r="LX1" s="20" t="s">
        <v>9</v>
      </c>
      <c r="LY1" s="20" t="s">
        <v>9</v>
      </c>
      <c r="LZ1" s="20" t="s">
        <v>9</v>
      </c>
      <c r="MA1" s="20" t="s">
        <v>9</v>
      </c>
      <c r="MB1" s="20" t="s">
        <v>9</v>
      </c>
      <c r="MC1" s="20" t="s">
        <v>9</v>
      </c>
      <c r="MD1" s="20" t="s">
        <v>9</v>
      </c>
      <c r="ME1" s="20" t="s">
        <v>9</v>
      </c>
      <c r="MF1" s="20" t="s">
        <v>9</v>
      </c>
      <c r="MG1" s="20" t="s">
        <v>9</v>
      </c>
      <c r="MH1" s="20" t="s">
        <v>9</v>
      </c>
      <c r="MI1" s="20" t="s">
        <v>9</v>
      </c>
      <c r="MJ1" s="20" t="s">
        <v>9</v>
      </c>
      <c r="MK1" s="20" t="s">
        <v>9</v>
      </c>
      <c r="ML1" s="20" t="s">
        <v>9</v>
      </c>
      <c r="MM1" s="20" t="s">
        <v>9</v>
      </c>
      <c r="MN1" s="20" t="s">
        <v>9</v>
      </c>
      <c r="MO1" s="20" t="s">
        <v>9</v>
      </c>
      <c r="MP1" s="20" t="s">
        <v>9</v>
      </c>
      <c r="MQ1" s="20" t="s">
        <v>9</v>
      </c>
      <c r="MR1" s="20" t="s">
        <v>9</v>
      </c>
      <c r="MS1" s="20" t="s">
        <v>9</v>
      </c>
      <c r="MT1" s="20" t="s">
        <v>9</v>
      </c>
      <c r="MU1" s="20" t="s">
        <v>9</v>
      </c>
      <c r="MV1" s="20" t="s">
        <v>9</v>
      </c>
      <c r="MW1" s="20" t="s">
        <v>9</v>
      </c>
      <c r="MX1" s="20" t="s">
        <v>9</v>
      </c>
      <c r="MY1" s="20" t="s">
        <v>9</v>
      </c>
      <c r="MZ1" s="20" t="s">
        <v>9</v>
      </c>
      <c r="NA1" s="20" t="s">
        <v>9</v>
      </c>
      <c r="NB1" s="20" t="s">
        <v>9</v>
      </c>
      <c r="NC1" s="20" t="s">
        <v>9</v>
      </c>
      <c r="ND1" s="20" t="s">
        <v>9</v>
      </c>
      <c r="NE1" s="20" t="s">
        <v>9</v>
      </c>
      <c r="NF1" s="20" t="s">
        <v>9</v>
      </c>
      <c r="NG1" s="20" t="s">
        <v>9</v>
      </c>
      <c r="NH1" s="20" t="s">
        <v>9</v>
      </c>
      <c r="NI1" s="20" t="s">
        <v>9</v>
      </c>
      <c r="NJ1" s="20" t="s">
        <v>9</v>
      </c>
      <c r="NK1" s="20" t="s">
        <v>9</v>
      </c>
      <c r="NL1" s="20" t="s">
        <v>9</v>
      </c>
      <c r="NM1" s="20" t="s">
        <v>9</v>
      </c>
      <c r="NN1" s="20" t="s">
        <v>9</v>
      </c>
      <c r="NO1" s="20" t="s">
        <v>9</v>
      </c>
      <c r="NP1" s="20" t="s">
        <v>9</v>
      </c>
      <c r="NQ1" s="20" t="s">
        <v>9</v>
      </c>
      <c r="NR1" s="20" t="s">
        <v>9</v>
      </c>
      <c r="NS1" s="20" t="s">
        <v>9</v>
      </c>
      <c r="NT1" s="20" t="s">
        <v>9</v>
      </c>
      <c r="NU1" s="20" t="s">
        <v>9</v>
      </c>
      <c r="NV1" s="20" t="s">
        <v>9</v>
      </c>
      <c r="NW1" s="20" t="s">
        <v>9</v>
      </c>
      <c r="NX1" s="20" t="s">
        <v>9</v>
      </c>
      <c r="NY1" s="20" t="s">
        <v>9</v>
      </c>
      <c r="NZ1" s="20" t="s">
        <v>9</v>
      </c>
      <c r="OA1" s="20" t="s">
        <v>9</v>
      </c>
      <c r="OB1" s="20" t="s">
        <v>9</v>
      </c>
      <c r="OC1" s="20" t="s">
        <v>9</v>
      </c>
      <c r="OD1" s="20" t="s">
        <v>9</v>
      </c>
      <c r="OE1" s="20" t="s">
        <v>9</v>
      </c>
      <c r="OF1" s="20" t="s">
        <v>9</v>
      </c>
      <c r="OG1" s="20" t="s">
        <v>9</v>
      </c>
      <c r="OH1" s="20" t="s">
        <v>9</v>
      </c>
      <c r="OI1" s="20" t="s">
        <v>9</v>
      </c>
      <c r="OJ1" s="20" t="s">
        <v>9</v>
      </c>
      <c r="OK1" s="20" t="s">
        <v>9</v>
      </c>
      <c r="OL1" s="20" t="s">
        <v>9</v>
      </c>
      <c r="OM1" s="20" t="s">
        <v>9</v>
      </c>
      <c r="ON1" s="20" t="s">
        <v>9</v>
      </c>
      <c r="OO1" s="20" t="s">
        <v>9</v>
      </c>
      <c r="OP1" s="20" t="s">
        <v>9</v>
      </c>
      <c r="OQ1" s="20" t="s">
        <v>9</v>
      </c>
      <c r="OR1" s="20" t="s">
        <v>9</v>
      </c>
      <c r="OS1" s="20" t="s">
        <v>9</v>
      </c>
      <c r="OT1" s="20" t="s">
        <v>9</v>
      </c>
      <c r="OU1" s="20" t="s">
        <v>9</v>
      </c>
      <c r="OV1" s="20" t="s">
        <v>9</v>
      </c>
      <c r="OW1" s="20" t="s">
        <v>9</v>
      </c>
      <c r="OX1" s="20" t="s">
        <v>9</v>
      </c>
      <c r="OY1" s="20" t="s">
        <v>9</v>
      </c>
      <c r="OZ1" s="20" t="s">
        <v>9</v>
      </c>
      <c r="PA1" s="20" t="s">
        <v>9</v>
      </c>
      <c r="PB1" s="20" t="s">
        <v>9</v>
      </c>
      <c r="PC1" s="20" t="s">
        <v>9</v>
      </c>
      <c r="PD1" s="20" t="s">
        <v>9</v>
      </c>
      <c r="PE1" s="20" t="s">
        <v>9</v>
      </c>
      <c r="PF1" s="20" t="s">
        <v>9</v>
      </c>
      <c r="PG1" s="20" t="s">
        <v>9</v>
      </c>
      <c r="PH1" s="20" t="s">
        <v>9</v>
      </c>
      <c r="PI1" s="20" t="s">
        <v>9</v>
      </c>
      <c r="PJ1" s="20" t="s">
        <v>9</v>
      </c>
      <c r="PK1" s="20" t="s">
        <v>9</v>
      </c>
      <c r="PL1" s="20" t="s">
        <v>9</v>
      </c>
      <c r="PM1" s="20" t="s">
        <v>9</v>
      </c>
      <c r="PN1" s="20" t="s">
        <v>9</v>
      </c>
      <c r="PO1" s="20" t="s">
        <v>9</v>
      </c>
      <c r="PP1" s="20" t="s">
        <v>9</v>
      </c>
      <c r="PQ1" s="20" t="s">
        <v>9</v>
      </c>
      <c r="PR1" s="20" t="s">
        <v>9</v>
      </c>
      <c r="PS1" s="20" t="s">
        <v>9</v>
      </c>
      <c r="PT1" s="20" t="s">
        <v>9</v>
      </c>
      <c r="PU1" s="20" t="s">
        <v>9</v>
      </c>
      <c r="PV1" s="20" t="s">
        <v>9</v>
      </c>
      <c r="PW1" s="20" t="s">
        <v>9</v>
      </c>
      <c r="PX1" s="20" t="s">
        <v>9</v>
      </c>
      <c r="PY1" s="20" t="s">
        <v>9</v>
      </c>
      <c r="PZ1" s="20" t="s">
        <v>9</v>
      </c>
      <c r="QA1" s="20" t="s">
        <v>9</v>
      </c>
      <c r="QB1" s="20" t="s">
        <v>9</v>
      </c>
      <c r="QC1" s="20" t="s">
        <v>9</v>
      </c>
      <c r="QD1" s="20" t="s">
        <v>9</v>
      </c>
      <c r="QE1" s="20" t="s">
        <v>9</v>
      </c>
      <c r="QF1" s="20" t="s">
        <v>9</v>
      </c>
      <c r="QG1" s="20" t="s">
        <v>9</v>
      </c>
      <c r="QH1" s="20" t="s">
        <v>9</v>
      </c>
      <c r="QI1" s="20" t="s">
        <v>9</v>
      </c>
      <c r="QJ1" s="20" t="s">
        <v>9</v>
      </c>
      <c r="QK1" s="20" t="s">
        <v>9</v>
      </c>
      <c r="QL1" s="20" t="s">
        <v>9</v>
      </c>
      <c r="QM1" s="20" t="s">
        <v>9</v>
      </c>
      <c r="QN1" s="20" t="s">
        <v>9</v>
      </c>
      <c r="QO1" s="20" t="s">
        <v>9</v>
      </c>
      <c r="QP1" s="20" t="s">
        <v>9</v>
      </c>
      <c r="QQ1" s="20" t="s">
        <v>9</v>
      </c>
      <c r="QR1" s="20" t="s">
        <v>9</v>
      </c>
      <c r="QS1" s="20" t="s">
        <v>9</v>
      </c>
      <c r="QT1" s="20" t="s">
        <v>9</v>
      </c>
      <c r="QU1" s="20" t="s">
        <v>9</v>
      </c>
      <c r="QV1" s="20" t="s">
        <v>9</v>
      </c>
      <c r="QW1" s="20" t="s">
        <v>9</v>
      </c>
      <c r="QX1" s="20" t="s">
        <v>9</v>
      </c>
      <c r="QY1" s="20" t="s">
        <v>9</v>
      </c>
      <c r="QZ1" s="20" t="s">
        <v>9</v>
      </c>
      <c r="RA1" s="20" t="s">
        <v>9</v>
      </c>
      <c r="RB1" s="20" t="s">
        <v>9</v>
      </c>
      <c r="RC1" s="20" t="s">
        <v>9</v>
      </c>
      <c r="RD1" s="20" t="s">
        <v>9</v>
      </c>
      <c r="RE1" s="20" t="s">
        <v>9</v>
      </c>
      <c r="RF1" s="20" t="s">
        <v>9</v>
      </c>
      <c r="RG1" s="20" t="s">
        <v>9</v>
      </c>
      <c r="RH1" s="20" t="s">
        <v>9</v>
      </c>
      <c r="RI1" s="20" t="s">
        <v>9</v>
      </c>
      <c r="RJ1" s="20" t="s">
        <v>9</v>
      </c>
      <c r="RK1" s="20" t="s">
        <v>9</v>
      </c>
      <c r="RL1" s="20" t="s">
        <v>9</v>
      </c>
      <c r="RM1" s="20" t="s">
        <v>9</v>
      </c>
      <c r="RN1" s="20" t="s">
        <v>9</v>
      </c>
      <c r="RO1" s="20" t="s">
        <v>9</v>
      </c>
      <c r="RP1" s="20" t="s">
        <v>9</v>
      </c>
      <c r="RQ1" s="20" t="s">
        <v>9</v>
      </c>
      <c r="RR1" s="20" t="s">
        <v>9</v>
      </c>
      <c r="RS1" s="20" t="s">
        <v>9</v>
      </c>
      <c r="RT1" s="20" t="s">
        <v>9</v>
      </c>
      <c r="RU1" s="20" t="s">
        <v>9</v>
      </c>
      <c r="RV1" s="20" t="s">
        <v>9</v>
      </c>
      <c r="RW1" s="20" t="s">
        <v>9</v>
      </c>
      <c r="RX1" s="20" t="s">
        <v>9</v>
      </c>
      <c r="RY1" s="20" t="s">
        <v>9</v>
      </c>
      <c r="RZ1" s="20" t="s">
        <v>9</v>
      </c>
      <c r="SA1" s="20" t="s">
        <v>9</v>
      </c>
      <c r="SB1" s="20" t="s">
        <v>9</v>
      </c>
      <c r="SC1" s="20" t="s">
        <v>9</v>
      </c>
      <c r="SD1" s="20" t="s">
        <v>9</v>
      </c>
      <c r="SE1" s="20" t="s">
        <v>9</v>
      </c>
      <c r="SF1" s="20" t="s">
        <v>9</v>
      </c>
      <c r="SG1" s="20" t="s">
        <v>9</v>
      </c>
      <c r="SH1" s="20" t="s">
        <v>9</v>
      </c>
      <c r="SI1" s="20" t="s">
        <v>9</v>
      </c>
      <c r="SJ1" s="20" t="s">
        <v>9</v>
      </c>
      <c r="SK1" s="20" t="s">
        <v>9</v>
      </c>
      <c r="SL1" s="20" t="s">
        <v>9</v>
      </c>
      <c r="SM1" s="20" t="s">
        <v>9</v>
      </c>
      <c r="SN1" s="20" t="s">
        <v>9</v>
      </c>
      <c r="SO1" s="20" t="s">
        <v>9</v>
      </c>
      <c r="SP1" s="20" t="s">
        <v>9</v>
      </c>
      <c r="SQ1" s="20" t="s">
        <v>9</v>
      </c>
      <c r="SR1" s="20" t="s">
        <v>9</v>
      </c>
      <c r="SS1" s="20" t="s">
        <v>9</v>
      </c>
      <c r="ST1" s="20" t="s">
        <v>9</v>
      </c>
      <c r="SU1" s="20" t="s">
        <v>9</v>
      </c>
      <c r="SV1" s="20" t="s">
        <v>9</v>
      </c>
      <c r="SW1" s="20" t="s">
        <v>9</v>
      </c>
      <c r="SX1" s="20" t="s">
        <v>9</v>
      </c>
      <c r="SY1" s="20" t="s">
        <v>9</v>
      </c>
      <c r="SZ1" s="20" t="s">
        <v>9</v>
      </c>
      <c r="TA1" s="20" t="s">
        <v>9</v>
      </c>
      <c r="TB1" s="20" t="s">
        <v>9</v>
      </c>
      <c r="TC1" s="20" t="s">
        <v>9</v>
      </c>
      <c r="TD1" s="20" t="s">
        <v>9</v>
      </c>
      <c r="TE1" s="20" t="s">
        <v>9</v>
      </c>
      <c r="TF1" s="20" t="s">
        <v>9</v>
      </c>
      <c r="TG1" s="20" t="s">
        <v>9</v>
      </c>
      <c r="TH1" s="20" t="s">
        <v>9</v>
      </c>
      <c r="TI1" s="20" t="s">
        <v>9</v>
      </c>
      <c r="TJ1" s="20" t="s">
        <v>9</v>
      </c>
      <c r="TK1" s="20" t="s">
        <v>9</v>
      </c>
      <c r="TL1" s="20" t="s">
        <v>9</v>
      </c>
      <c r="TM1" s="20" t="s">
        <v>9</v>
      </c>
      <c r="TN1" s="20" t="s">
        <v>9</v>
      </c>
      <c r="TO1" s="20" t="s">
        <v>9</v>
      </c>
      <c r="TP1" s="20" t="s">
        <v>9</v>
      </c>
      <c r="TQ1" s="20" t="s">
        <v>9</v>
      </c>
      <c r="TR1" s="20" t="s">
        <v>9</v>
      </c>
      <c r="TS1" s="20" t="s">
        <v>9</v>
      </c>
      <c r="TT1" s="20" t="s">
        <v>9</v>
      </c>
      <c r="TU1" s="20" t="s">
        <v>9</v>
      </c>
      <c r="TV1" s="20" t="s">
        <v>9</v>
      </c>
      <c r="TW1" s="20" t="s">
        <v>9</v>
      </c>
      <c r="TX1" s="20" t="s">
        <v>9</v>
      </c>
      <c r="TY1" s="20" t="s">
        <v>9</v>
      </c>
      <c r="TZ1" s="20" t="s">
        <v>9</v>
      </c>
      <c r="UA1" s="20" t="s">
        <v>9</v>
      </c>
      <c r="UB1" s="20" t="s">
        <v>9</v>
      </c>
      <c r="UC1" s="20" t="s">
        <v>9</v>
      </c>
      <c r="UD1" s="20" t="s">
        <v>9</v>
      </c>
      <c r="UE1" s="20" t="s">
        <v>9</v>
      </c>
      <c r="UF1" s="20" t="s">
        <v>9</v>
      </c>
      <c r="UG1" s="20" t="s">
        <v>9</v>
      </c>
      <c r="UH1" s="20" t="s">
        <v>9</v>
      </c>
      <c r="UI1" s="20" t="s">
        <v>9</v>
      </c>
      <c r="UJ1" s="20" t="s">
        <v>9</v>
      </c>
      <c r="UK1" s="20" t="s">
        <v>9</v>
      </c>
      <c r="UL1" s="20" t="s">
        <v>9</v>
      </c>
      <c r="UM1" s="20" t="s">
        <v>9</v>
      </c>
      <c r="UN1" s="20" t="s">
        <v>9</v>
      </c>
      <c r="UO1" s="20" t="s">
        <v>9</v>
      </c>
      <c r="UP1" s="20" t="s">
        <v>9</v>
      </c>
      <c r="UQ1" s="20" t="s">
        <v>9</v>
      </c>
      <c r="UR1" s="20" t="s">
        <v>9</v>
      </c>
      <c r="US1" s="20" t="s">
        <v>9</v>
      </c>
      <c r="UT1" s="20" t="s">
        <v>9</v>
      </c>
      <c r="UU1" s="20" t="s">
        <v>9</v>
      </c>
      <c r="UV1" s="20" t="s">
        <v>9</v>
      </c>
      <c r="UW1" s="20" t="s">
        <v>9</v>
      </c>
      <c r="UX1" s="20" t="s">
        <v>9</v>
      </c>
      <c r="UY1" s="20" t="s">
        <v>9</v>
      </c>
      <c r="UZ1" s="20" t="s">
        <v>9</v>
      </c>
      <c r="VA1" s="20" t="s">
        <v>9</v>
      </c>
      <c r="VB1" s="20" t="s">
        <v>9</v>
      </c>
      <c r="VC1" s="20" t="s">
        <v>9</v>
      </c>
      <c r="VD1" s="20" t="s">
        <v>9</v>
      </c>
      <c r="VE1" s="20" t="s">
        <v>9</v>
      </c>
      <c r="VF1" s="20" t="s">
        <v>9</v>
      </c>
      <c r="VG1" s="20" t="s">
        <v>9</v>
      </c>
      <c r="VH1" s="20" t="s">
        <v>9</v>
      </c>
      <c r="VI1" s="20" t="s">
        <v>9</v>
      </c>
      <c r="VJ1" s="20" t="s">
        <v>9</v>
      </c>
      <c r="VK1" s="20" t="s">
        <v>9</v>
      </c>
      <c r="VL1" s="20" t="s">
        <v>9</v>
      </c>
      <c r="VM1" s="20" t="s">
        <v>9</v>
      </c>
      <c r="VN1" s="20" t="s">
        <v>9</v>
      </c>
      <c r="VO1" s="20" t="s">
        <v>9</v>
      </c>
      <c r="VP1" s="20" t="s">
        <v>9</v>
      </c>
      <c r="VQ1" s="20" t="s">
        <v>9</v>
      </c>
      <c r="VR1" s="20" t="s">
        <v>9</v>
      </c>
      <c r="VS1" s="20" t="s">
        <v>9</v>
      </c>
      <c r="VT1" s="20" t="s">
        <v>9</v>
      </c>
      <c r="VU1" s="20" t="s">
        <v>9</v>
      </c>
      <c r="VV1" s="20" t="s">
        <v>9</v>
      </c>
      <c r="VW1" s="20" t="s">
        <v>9</v>
      </c>
      <c r="VX1" s="20" t="s">
        <v>9</v>
      </c>
      <c r="VY1" s="20" t="s">
        <v>9</v>
      </c>
      <c r="VZ1" s="20" t="s">
        <v>9</v>
      </c>
      <c r="WA1" s="20" t="s">
        <v>9</v>
      </c>
      <c r="WB1" s="20" t="s">
        <v>9</v>
      </c>
      <c r="WC1" s="20" t="s">
        <v>9</v>
      </c>
      <c r="WD1" s="20" t="s">
        <v>9</v>
      </c>
      <c r="WE1" s="20" t="s">
        <v>9</v>
      </c>
      <c r="WF1" s="20" t="s">
        <v>9</v>
      </c>
      <c r="WG1" s="20" t="s">
        <v>9</v>
      </c>
      <c r="WH1" s="20" t="s">
        <v>9</v>
      </c>
      <c r="WI1" s="20" t="s">
        <v>9</v>
      </c>
      <c r="WJ1" s="20" t="s">
        <v>9</v>
      </c>
      <c r="WK1" s="20" t="s">
        <v>9</v>
      </c>
      <c r="WL1" s="20" t="s">
        <v>9</v>
      </c>
      <c r="WM1" s="20" t="s">
        <v>9</v>
      </c>
      <c r="WN1" s="20" t="s">
        <v>9</v>
      </c>
      <c r="WO1" s="20" t="s">
        <v>9</v>
      </c>
      <c r="WP1" s="20" t="s">
        <v>9</v>
      </c>
      <c r="WQ1" s="20" t="s">
        <v>9</v>
      </c>
      <c r="WR1" s="20" t="s">
        <v>9</v>
      </c>
      <c r="WS1" s="20" t="s">
        <v>9</v>
      </c>
      <c r="WT1" s="20" t="s">
        <v>9</v>
      </c>
      <c r="WU1" s="20" t="s">
        <v>9</v>
      </c>
      <c r="WV1" s="20" t="s">
        <v>9</v>
      </c>
      <c r="WW1" s="20" t="s">
        <v>9</v>
      </c>
      <c r="WX1" s="20" t="s">
        <v>9</v>
      </c>
      <c r="WY1" s="20" t="s">
        <v>9</v>
      </c>
      <c r="WZ1" s="20" t="s">
        <v>9</v>
      </c>
      <c r="XA1" s="20" t="s">
        <v>9</v>
      </c>
      <c r="XB1" s="20" t="s">
        <v>9</v>
      </c>
      <c r="XC1" s="20" t="s">
        <v>9</v>
      </c>
      <c r="XD1" s="20" t="s">
        <v>9</v>
      </c>
      <c r="XE1" s="20" t="s">
        <v>9</v>
      </c>
      <c r="XF1" s="20" t="s">
        <v>9</v>
      </c>
      <c r="XG1" s="20" t="s">
        <v>9</v>
      </c>
      <c r="XH1" s="20" t="s">
        <v>9</v>
      </c>
      <c r="XI1" s="20" t="s">
        <v>9</v>
      </c>
      <c r="XJ1" s="20" t="s">
        <v>9</v>
      </c>
      <c r="XK1" s="20" t="s">
        <v>9</v>
      </c>
      <c r="XL1" s="20" t="s">
        <v>9</v>
      </c>
      <c r="XM1" s="20" t="s">
        <v>9</v>
      </c>
      <c r="XN1" s="20" t="s">
        <v>9</v>
      </c>
      <c r="XO1" s="20" t="s">
        <v>9</v>
      </c>
      <c r="XP1" s="20" t="s">
        <v>9</v>
      </c>
      <c r="XQ1" s="20" t="s">
        <v>9</v>
      </c>
      <c r="XR1" s="20" t="s">
        <v>9</v>
      </c>
      <c r="XS1" s="20" t="s">
        <v>9</v>
      </c>
      <c r="XT1" s="20" t="s">
        <v>9</v>
      </c>
      <c r="XU1" s="20" t="s">
        <v>9</v>
      </c>
      <c r="XV1" s="20" t="s">
        <v>9</v>
      </c>
      <c r="XW1" s="20" t="s">
        <v>9</v>
      </c>
      <c r="XX1" s="20" t="s">
        <v>9</v>
      </c>
      <c r="XY1" s="20" t="s">
        <v>9</v>
      </c>
      <c r="XZ1" s="20" t="s">
        <v>9</v>
      </c>
      <c r="YA1" s="20" t="s">
        <v>9</v>
      </c>
      <c r="YB1" s="20" t="s">
        <v>9</v>
      </c>
      <c r="YC1" s="20" t="s">
        <v>9</v>
      </c>
      <c r="YD1" s="20" t="s">
        <v>9</v>
      </c>
      <c r="YE1" s="20" t="s">
        <v>9</v>
      </c>
      <c r="YF1" s="20" t="s">
        <v>9</v>
      </c>
      <c r="YG1" s="20" t="s">
        <v>9</v>
      </c>
      <c r="YH1" s="20" t="s">
        <v>9</v>
      </c>
      <c r="YI1" s="20" t="s">
        <v>9</v>
      </c>
      <c r="YJ1" s="20" t="s">
        <v>9</v>
      </c>
      <c r="YK1" s="20" t="s">
        <v>9</v>
      </c>
      <c r="YL1" s="20" t="s">
        <v>9</v>
      </c>
      <c r="YM1" s="20" t="s">
        <v>9</v>
      </c>
      <c r="YN1" s="20" t="s">
        <v>9</v>
      </c>
      <c r="YO1" s="20" t="s">
        <v>9</v>
      </c>
      <c r="YP1" s="20" t="s">
        <v>9</v>
      </c>
      <c r="YQ1" s="20" t="s">
        <v>9</v>
      </c>
      <c r="YR1" s="20" t="s">
        <v>9</v>
      </c>
      <c r="YS1" s="20" t="s">
        <v>9</v>
      </c>
      <c r="YT1" s="20" t="s">
        <v>9</v>
      </c>
      <c r="YU1" s="20" t="s">
        <v>9</v>
      </c>
      <c r="YV1" s="20" t="s">
        <v>9</v>
      </c>
      <c r="YW1" s="20" t="s">
        <v>9</v>
      </c>
      <c r="YX1" s="20" t="s">
        <v>9</v>
      </c>
      <c r="YY1" s="20" t="s">
        <v>9</v>
      </c>
      <c r="YZ1" s="20" t="s">
        <v>9</v>
      </c>
      <c r="ZA1" s="20" t="s">
        <v>9</v>
      </c>
      <c r="ZB1" s="20" t="s">
        <v>9</v>
      </c>
      <c r="ZC1" s="20" t="s">
        <v>9</v>
      </c>
      <c r="ZD1" s="20" t="s">
        <v>9</v>
      </c>
      <c r="ZE1" s="20" t="s">
        <v>9</v>
      </c>
      <c r="ZF1" s="20" t="s">
        <v>9</v>
      </c>
      <c r="ZG1" s="20" t="s">
        <v>9</v>
      </c>
      <c r="ZH1" s="20" t="s">
        <v>9</v>
      </c>
      <c r="ZI1" s="20" t="s">
        <v>9</v>
      </c>
      <c r="ZJ1" s="20" t="s">
        <v>9</v>
      </c>
      <c r="ZK1" s="20" t="s">
        <v>9</v>
      </c>
      <c r="ZL1" s="20" t="s">
        <v>9</v>
      </c>
      <c r="ZM1" s="20" t="s">
        <v>9</v>
      </c>
      <c r="ZN1" s="20" t="s">
        <v>9</v>
      </c>
      <c r="ZO1" s="20" t="s">
        <v>9</v>
      </c>
      <c r="ZP1" s="20" t="s">
        <v>9</v>
      </c>
      <c r="ZQ1" s="20" t="s">
        <v>9</v>
      </c>
      <c r="ZR1" s="20" t="s">
        <v>9</v>
      </c>
      <c r="ZS1" s="20" t="s">
        <v>9</v>
      </c>
      <c r="ZT1" s="20" t="s">
        <v>9</v>
      </c>
      <c r="ZU1" s="20" t="s">
        <v>9</v>
      </c>
      <c r="ZV1" s="20" t="s">
        <v>9</v>
      </c>
      <c r="ZW1" s="20" t="s">
        <v>9</v>
      </c>
      <c r="ZX1" s="20" t="s">
        <v>9</v>
      </c>
      <c r="ZY1" s="20" t="s">
        <v>9</v>
      </c>
      <c r="ZZ1" s="20" t="s">
        <v>9</v>
      </c>
      <c r="AAA1" s="20" t="s">
        <v>9</v>
      </c>
      <c r="AAB1" s="20" t="s">
        <v>9</v>
      </c>
      <c r="AAC1" s="20" t="s">
        <v>9</v>
      </c>
      <c r="AAD1" s="20" t="s">
        <v>9</v>
      </c>
      <c r="AAE1" s="20" t="s">
        <v>9</v>
      </c>
      <c r="AAF1" s="20" t="s">
        <v>9</v>
      </c>
      <c r="AAG1" s="20" t="s">
        <v>9</v>
      </c>
      <c r="AAH1" s="20" t="s">
        <v>9</v>
      </c>
      <c r="AAI1" s="20" t="s">
        <v>9</v>
      </c>
      <c r="AAJ1" s="20" t="s">
        <v>9</v>
      </c>
      <c r="AAK1" s="20" t="s">
        <v>9</v>
      </c>
      <c r="AAL1" s="20" t="s">
        <v>9</v>
      </c>
      <c r="AAM1" s="20" t="s">
        <v>9</v>
      </c>
      <c r="AAN1" s="20" t="s">
        <v>9</v>
      </c>
      <c r="AAO1" s="20" t="s">
        <v>9</v>
      </c>
      <c r="AAP1" s="20" t="s">
        <v>9</v>
      </c>
      <c r="AAQ1" s="20" t="s">
        <v>9</v>
      </c>
      <c r="AAR1" s="20" t="s">
        <v>9</v>
      </c>
      <c r="AAS1" s="20" t="s">
        <v>9</v>
      </c>
      <c r="AAT1" s="20" t="s">
        <v>9</v>
      </c>
      <c r="AAU1" s="20" t="s">
        <v>9</v>
      </c>
      <c r="AAV1" s="20" t="s">
        <v>9</v>
      </c>
      <c r="AAW1" s="20" t="s">
        <v>9</v>
      </c>
      <c r="AAX1" s="20" t="s">
        <v>9</v>
      </c>
      <c r="AAY1" s="20" t="s">
        <v>9</v>
      </c>
      <c r="AAZ1" s="20" t="s">
        <v>9</v>
      </c>
      <c r="ABA1" s="20" t="s">
        <v>9</v>
      </c>
      <c r="ABB1" s="20" t="s">
        <v>9</v>
      </c>
      <c r="ABC1" s="20" t="s">
        <v>9</v>
      </c>
      <c r="ABD1" s="20" t="s">
        <v>9</v>
      </c>
      <c r="ABE1" s="20" t="s">
        <v>9</v>
      </c>
      <c r="ABF1" s="20" t="s">
        <v>9</v>
      </c>
      <c r="ABG1" s="20" t="s">
        <v>9</v>
      </c>
      <c r="ABH1" s="20" t="s">
        <v>9</v>
      </c>
      <c r="ABI1" s="20" t="s">
        <v>9</v>
      </c>
      <c r="ABJ1" s="20" t="s">
        <v>9</v>
      </c>
      <c r="ABK1" s="20" t="s">
        <v>9</v>
      </c>
      <c r="ABL1" s="20" t="s">
        <v>9</v>
      </c>
      <c r="ABM1" s="20" t="s">
        <v>9</v>
      </c>
      <c r="ABN1" s="20" t="s">
        <v>9</v>
      </c>
      <c r="ABO1" s="20" t="s">
        <v>9</v>
      </c>
      <c r="ABP1" s="20" t="s">
        <v>9</v>
      </c>
      <c r="ABQ1" s="20" t="s">
        <v>9</v>
      </c>
      <c r="ABR1" s="20" t="s">
        <v>9</v>
      </c>
      <c r="ABS1" s="20" t="s">
        <v>9</v>
      </c>
      <c r="ABT1" s="20" t="s">
        <v>9</v>
      </c>
      <c r="ABU1" s="20" t="s">
        <v>9</v>
      </c>
      <c r="ABV1" s="20" t="s">
        <v>9</v>
      </c>
      <c r="ABW1" s="20" t="s">
        <v>9</v>
      </c>
      <c r="ABX1" s="20" t="s">
        <v>9</v>
      </c>
      <c r="ABY1" s="20" t="s">
        <v>9</v>
      </c>
      <c r="ABZ1" s="20" t="s">
        <v>9</v>
      </c>
      <c r="ACA1" s="20" t="s">
        <v>9</v>
      </c>
      <c r="ACB1" s="20" t="s">
        <v>9</v>
      </c>
      <c r="ACC1" s="20" t="s">
        <v>9</v>
      </c>
      <c r="ACD1" s="20" t="s">
        <v>9</v>
      </c>
      <c r="ACE1" s="20" t="s">
        <v>9</v>
      </c>
      <c r="ACF1" s="20" t="s">
        <v>9</v>
      </c>
      <c r="ACG1" s="20" t="s">
        <v>9</v>
      </c>
      <c r="ACH1" s="20" t="s">
        <v>9</v>
      </c>
      <c r="ACI1" s="20" t="s">
        <v>9</v>
      </c>
      <c r="ACJ1" s="20" t="s">
        <v>9</v>
      </c>
      <c r="ACK1" s="20" t="s">
        <v>9</v>
      </c>
      <c r="ACL1" s="20" t="s">
        <v>9</v>
      </c>
      <c r="ACM1" s="20" t="s">
        <v>9</v>
      </c>
      <c r="ACN1" s="20" t="s">
        <v>9</v>
      </c>
      <c r="ACO1" s="20" t="s">
        <v>9</v>
      </c>
      <c r="ACP1" s="20" t="s">
        <v>9</v>
      </c>
      <c r="ACQ1" s="20" t="s">
        <v>9</v>
      </c>
      <c r="ACR1" s="20" t="s">
        <v>9</v>
      </c>
      <c r="ACS1" s="20" t="s">
        <v>9</v>
      </c>
      <c r="ACT1" s="20" t="s">
        <v>9</v>
      </c>
      <c r="ACU1" s="20" t="s">
        <v>9</v>
      </c>
      <c r="ACV1" s="20" t="s">
        <v>9</v>
      </c>
      <c r="ACW1" s="20" t="s">
        <v>9</v>
      </c>
      <c r="ACX1" s="20" t="s">
        <v>9</v>
      </c>
      <c r="ACY1" s="20" t="s">
        <v>9</v>
      </c>
      <c r="ACZ1" s="20" t="s">
        <v>9</v>
      </c>
      <c r="ADA1" s="20" t="s">
        <v>9</v>
      </c>
      <c r="ADB1" s="20" t="s">
        <v>9</v>
      </c>
      <c r="ADC1" s="20" t="s">
        <v>9</v>
      </c>
      <c r="ADD1" s="20" t="s">
        <v>9</v>
      </c>
      <c r="ADE1" s="20" t="s">
        <v>9</v>
      </c>
      <c r="ADF1" s="20" t="s">
        <v>9</v>
      </c>
      <c r="ADG1" s="20" t="s">
        <v>9</v>
      </c>
      <c r="ADH1" s="20" t="s">
        <v>9</v>
      </c>
      <c r="ADI1" s="20" t="s">
        <v>9</v>
      </c>
      <c r="ADJ1" s="20" t="s">
        <v>9</v>
      </c>
      <c r="ADK1" s="20" t="s">
        <v>9</v>
      </c>
      <c r="ADL1" s="20" t="s">
        <v>9</v>
      </c>
      <c r="ADM1" s="20" t="s">
        <v>9</v>
      </c>
      <c r="ADN1" s="20" t="s">
        <v>9</v>
      </c>
      <c r="ADO1" s="20" t="s">
        <v>9</v>
      </c>
      <c r="ADP1" s="20" t="s">
        <v>9</v>
      </c>
      <c r="ADQ1" s="20" t="s">
        <v>9</v>
      </c>
      <c r="ADR1" s="20" t="s">
        <v>9</v>
      </c>
      <c r="ADS1" s="20" t="s">
        <v>9</v>
      </c>
      <c r="ADT1" s="20" t="s">
        <v>9</v>
      </c>
      <c r="ADU1" s="20" t="s">
        <v>9</v>
      </c>
      <c r="ADV1" s="20" t="s">
        <v>9</v>
      </c>
      <c r="ADW1" s="20" t="s">
        <v>9</v>
      </c>
      <c r="ADX1" s="20" t="s">
        <v>9</v>
      </c>
      <c r="ADY1" s="20" t="s">
        <v>9</v>
      </c>
      <c r="ADZ1" s="20" t="s">
        <v>9</v>
      </c>
      <c r="AEA1" s="20" t="s">
        <v>9</v>
      </c>
      <c r="AEB1" s="20" t="s">
        <v>9</v>
      </c>
      <c r="AEC1" s="20" t="s">
        <v>9</v>
      </c>
      <c r="AED1" s="20" t="s">
        <v>9</v>
      </c>
      <c r="AEE1" s="20" t="s">
        <v>9</v>
      </c>
      <c r="AEF1" s="20" t="s">
        <v>9</v>
      </c>
      <c r="AEG1" s="20" t="s">
        <v>9</v>
      </c>
      <c r="AEH1" s="20" t="s">
        <v>9</v>
      </c>
      <c r="AEI1" s="20" t="s">
        <v>9</v>
      </c>
      <c r="AEJ1" s="20" t="s">
        <v>9</v>
      </c>
      <c r="AEK1" s="20" t="s">
        <v>9</v>
      </c>
      <c r="AEL1" s="20" t="s">
        <v>9</v>
      </c>
      <c r="AEM1" s="20" t="s">
        <v>9</v>
      </c>
      <c r="AEN1" s="20" t="s">
        <v>9</v>
      </c>
      <c r="AEO1" s="20" t="s">
        <v>9</v>
      </c>
      <c r="AEP1" s="20" t="s">
        <v>9</v>
      </c>
      <c r="AEQ1" s="20" t="s">
        <v>9</v>
      </c>
      <c r="AER1" s="20" t="s">
        <v>9</v>
      </c>
      <c r="AES1" s="20" t="s">
        <v>9</v>
      </c>
      <c r="AET1" s="20" t="s">
        <v>9</v>
      </c>
      <c r="AEU1" s="20" t="s">
        <v>9</v>
      </c>
      <c r="AEV1" s="20" t="s">
        <v>9</v>
      </c>
      <c r="AEW1" s="20" t="s">
        <v>9</v>
      </c>
      <c r="AEX1" s="20" t="s">
        <v>9</v>
      </c>
      <c r="AEY1" s="20" t="s">
        <v>9</v>
      </c>
      <c r="AEZ1" s="20" t="s">
        <v>9</v>
      </c>
      <c r="AFA1" s="20" t="s">
        <v>9</v>
      </c>
      <c r="AFB1" s="20" t="s">
        <v>9</v>
      </c>
      <c r="AFC1" s="20" t="s">
        <v>9</v>
      </c>
      <c r="AFD1" s="20" t="s">
        <v>9</v>
      </c>
      <c r="AFE1" s="20" t="s">
        <v>9</v>
      </c>
      <c r="AFF1" s="20" t="s">
        <v>9</v>
      </c>
      <c r="AFG1" s="20" t="s">
        <v>9</v>
      </c>
      <c r="AFH1" s="20" t="s">
        <v>9</v>
      </c>
      <c r="AFI1" s="20" t="s">
        <v>9</v>
      </c>
      <c r="AFJ1" s="20" t="s">
        <v>9</v>
      </c>
      <c r="AFK1" s="20" t="s">
        <v>9</v>
      </c>
      <c r="AFL1" s="20" t="s">
        <v>9</v>
      </c>
      <c r="AFM1" s="20" t="s">
        <v>9</v>
      </c>
      <c r="AFN1" s="20" t="s">
        <v>9</v>
      </c>
      <c r="AFO1" s="20" t="s">
        <v>9</v>
      </c>
      <c r="AFP1" s="20" t="s">
        <v>9</v>
      </c>
      <c r="AFQ1" s="20" t="s">
        <v>9</v>
      </c>
      <c r="AFR1" s="20" t="s">
        <v>9</v>
      </c>
      <c r="AFS1" s="20" t="s">
        <v>9</v>
      </c>
      <c r="AFT1" s="20" t="s">
        <v>9</v>
      </c>
      <c r="AFU1" s="20" t="s">
        <v>9</v>
      </c>
      <c r="AFV1" s="20" t="s">
        <v>9</v>
      </c>
      <c r="AFW1" s="20" t="s">
        <v>9</v>
      </c>
      <c r="AFX1" s="20" t="s">
        <v>9</v>
      </c>
      <c r="AFY1" s="20" t="s">
        <v>9</v>
      </c>
      <c r="AFZ1" s="20" t="s">
        <v>9</v>
      </c>
      <c r="AGA1" s="20" t="s">
        <v>9</v>
      </c>
      <c r="AGB1" s="20" t="s">
        <v>9</v>
      </c>
      <c r="AGC1" s="20" t="s">
        <v>9</v>
      </c>
      <c r="AGD1" s="20" t="s">
        <v>9</v>
      </c>
      <c r="AGE1" s="20" t="s">
        <v>9</v>
      </c>
      <c r="AGF1" s="20" t="s">
        <v>9</v>
      </c>
      <c r="AGG1" s="20" t="s">
        <v>9</v>
      </c>
      <c r="AGH1" s="20" t="s">
        <v>9</v>
      </c>
      <c r="AGI1" s="20" t="s">
        <v>9</v>
      </c>
      <c r="AGJ1" s="20" t="s">
        <v>9</v>
      </c>
      <c r="AGK1" s="20" t="s">
        <v>9</v>
      </c>
      <c r="AGL1" s="20" t="s">
        <v>9</v>
      </c>
      <c r="AGM1" s="20" t="s">
        <v>9</v>
      </c>
      <c r="AGN1" s="20" t="s">
        <v>9</v>
      </c>
      <c r="AGO1" s="20" t="s">
        <v>9</v>
      </c>
      <c r="AGP1" s="20" t="s">
        <v>9</v>
      </c>
      <c r="AGQ1" s="20" t="s">
        <v>9</v>
      </c>
      <c r="AGR1" s="20" t="s">
        <v>9</v>
      </c>
      <c r="AGS1" s="20" t="s">
        <v>9</v>
      </c>
      <c r="AGT1" s="20" t="s">
        <v>9</v>
      </c>
      <c r="AGU1" s="20" t="s">
        <v>9</v>
      </c>
      <c r="AGV1" s="20" t="s">
        <v>9</v>
      </c>
      <c r="AGW1" s="20" t="s">
        <v>9</v>
      </c>
      <c r="AGX1" s="20" t="s">
        <v>9</v>
      </c>
      <c r="AGY1" s="20" t="s">
        <v>9</v>
      </c>
      <c r="AGZ1" s="20" t="s">
        <v>9</v>
      </c>
      <c r="AHA1" s="20" t="s">
        <v>9</v>
      </c>
      <c r="AHB1" s="20" t="s">
        <v>9</v>
      </c>
      <c r="AHC1" s="20" t="s">
        <v>9</v>
      </c>
      <c r="AHD1" s="20" t="s">
        <v>9</v>
      </c>
      <c r="AHE1" s="20" t="s">
        <v>9</v>
      </c>
      <c r="AHF1" s="20" t="s">
        <v>9</v>
      </c>
      <c r="AHG1" s="20" t="s">
        <v>9</v>
      </c>
      <c r="AHH1" s="20" t="s">
        <v>9</v>
      </c>
      <c r="AHI1" s="20" t="s">
        <v>9</v>
      </c>
      <c r="AHJ1" s="20" t="s">
        <v>9</v>
      </c>
      <c r="AHK1" s="20" t="s">
        <v>9</v>
      </c>
      <c r="AHL1" s="20" t="s">
        <v>9</v>
      </c>
      <c r="AHM1" s="20" t="s">
        <v>9</v>
      </c>
      <c r="AHN1" s="20" t="s">
        <v>9</v>
      </c>
      <c r="AHO1" s="20" t="s">
        <v>9</v>
      </c>
      <c r="AHP1" s="20" t="s">
        <v>9</v>
      </c>
      <c r="AHQ1" s="20" t="s">
        <v>9</v>
      </c>
      <c r="AHR1" s="20" t="s">
        <v>9</v>
      </c>
      <c r="AHS1" s="20" t="s">
        <v>9</v>
      </c>
      <c r="AHT1" s="20" t="s">
        <v>9</v>
      </c>
      <c r="AHU1" s="20" t="s">
        <v>9</v>
      </c>
      <c r="AHV1" s="20" t="s">
        <v>9</v>
      </c>
      <c r="AHW1" s="20" t="s">
        <v>9</v>
      </c>
      <c r="AHX1" s="20" t="s">
        <v>9</v>
      </c>
      <c r="AHY1" s="20" t="s">
        <v>9</v>
      </c>
      <c r="AHZ1" s="20" t="s">
        <v>9</v>
      </c>
      <c r="AIA1" s="20" t="s">
        <v>9</v>
      </c>
      <c r="AIB1" s="20" t="s">
        <v>9</v>
      </c>
      <c r="AIC1" s="20" t="s">
        <v>9</v>
      </c>
      <c r="AID1" s="20" t="s">
        <v>9</v>
      </c>
      <c r="AIE1" s="20" t="s">
        <v>9</v>
      </c>
      <c r="AIF1" s="20" t="s">
        <v>9</v>
      </c>
      <c r="AIG1" s="20" t="s">
        <v>9</v>
      </c>
      <c r="AIH1" s="20" t="s">
        <v>9</v>
      </c>
      <c r="AII1" s="20" t="s">
        <v>9</v>
      </c>
      <c r="AIJ1" s="20" t="s">
        <v>9</v>
      </c>
      <c r="AIK1" s="20" t="s">
        <v>9</v>
      </c>
      <c r="AIL1" s="20" t="s">
        <v>9</v>
      </c>
      <c r="AIM1" s="20" t="s">
        <v>9</v>
      </c>
      <c r="AIN1" s="20" t="s">
        <v>9</v>
      </c>
      <c r="AIO1" s="20" t="s">
        <v>9</v>
      </c>
      <c r="AIP1" s="20" t="s">
        <v>9</v>
      </c>
      <c r="AIQ1" s="20" t="s">
        <v>9</v>
      </c>
      <c r="AIR1" s="20" t="s">
        <v>9</v>
      </c>
      <c r="AIS1" s="20" t="s">
        <v>9</v>
      </c>
      <c r="AIT1" s="20" t="s">
        <v>9</v>
      </c>
      <c r="AIU1" s="20" t="s">
        <v>9</v>
      </c>
      <c r="AIV1" s="20" t="s">
        <v>9</v>
      </c>
      <c r="AIW1" s="20" t="s">
        <v>9</v>
      </c>
      <c r="AIX1" s="20" t="s">
        <v>9</v>
      </c>
      <c r="AIY1" s="20" t="s">
        <v>9</v>
      </c>
      <c r="AIZ1" s="20" t="s">
        <v>9</v>
      </c>
      <c r="AJA1" s="20" t="s">
        <v>9</v>
      </c>
      <c r="AJB1" s="20" t="s">
        <v>9</v>
      </c>
      <c r="AJC1" s="20" t="s">
        <v>9</v>
      </c>
      <c r="AJD1" s="20" t="s">
        <v>9</v>
      </c>
      <c r="AJE1" s="20" t="s">
        <v>9</v>
      </c>
      <c r="AJF1" s="20" t="s">
        <v>9</v>
      </c>
      <c r="AJG1" s="20" t="s">
        <v>9</v>
      </c>
      <c r="AJH1" s="20" t="s">
        <v>9</v>
      </c>
      <c r="AJI1" s="20" t="s">
        <v>9</v>
      </c>
      <c r="AJJ1" s="20" t="s">
        <v>9</v>
      </c>
      <c r="AJK1" s="20" t="s">
        <v>9</v>
      </c>
      <c r="AJL1" s="20" t="s">
        <v>9</v>
      </c>
      <c r="AJM1" s="20" t="s">
        <v>9</v>
      </c>
      <c r="AJN1" s="20" t="s">
        <v>9</v>
      </c>
      <c r="AJO1" s="20" t="s">
        <v>9</v>
      </c>
      <c r="AJP1" s="20" t="s">
        <v>9</v>
      </c>
      <c r="AJQ1" s="20" t="s">
        <v>9</v>
      </c>
      <c r="AJR1" s="20" t="s">
        <v>9</v>
      </c>
      <c r="AJS1" s="20" t="s">
        <v>9</v>
      </c>
      <c r="AJT1" s="20" t="s">
        <v>9</v>
      </c>
      <c r="AJU1" s="20" t="s">
        <v>9</v>
      </c>
      <c r="AJV1" s="20" t="s">
        <v>9</v>
      </c>
      <c r="AJW1" s="20" t="s">
        <v>9</v>
      </c>
      <c r="AJX1" s="20" t="s">
        <v>9</v>
      </c>
      <c r="AJY1" s="20" t="s">
        <v>9</v>
      </c>
      <c r="AJZ1" s="20" t="s">
        <v>9</v>
      </c>
      <c r="AKA1" s="20" t="s">
        <v>9</v>
      </c>
      <c r="AKB1" s="20" t="s">
        <v>9</v>
      </c>
      <c r="AKC1" s="20" t="s">
        <v>9</v>
      </c>
      <c r="AKD1" s="20" t="s">
        <v>9</v>
      </c>
      <c r="AKE1" s="20" t="s">
        <v>9</v>
      </c>
      <c r="AKF1" s="20" t="s">
        <v>9</v>
      </c>
      <c r="AKG1" s="20" t="s">
        <v>9</v>
      </c>
      <c r="AKH1" s="20" t="s">
        <v>9</v>
      </c>
      <c r="AKI1" s="20" t="s">
        <v>9</v>
      </c>
      <c r="AKJ1" s="20" t="s">
        <v>9</v>
      </c>
      <c r="AKK1" s="20" t="s">
        <v>9</v>
      </c>
      <c r="AKL1" s="20" t="s">
        <v>9</v>
      </c>
      <c r="AKM1" s="20" t="s">
        <v>9</v>
      </c>
      <c r="AKN1" s="20" t="s">
        <v>9</v>
      </c>
      <c r="AKO1" s="20" t="s">
        <v>9</v>
      </c>
      <c r="AKP1" s="20" t="s">
        <v>9</v>
      </c>
      <c r="AKQ1" s="20" t="s">
        <v>9</v>
      </c>
      <c r="AKR1" s="20" t="s">
        <v>9</v>
      </c>
      <c r="AKS1" s="20" t="s">
        <v>9</v>
      </c>
      <c r="AKT1" s="20" t="s">
        <v>9</v>
      </c>
      <c r="AKU1" s="20" t="s">
        <v>9</v>
      </c>
      <c r="AKV1" s="20" t="s">
        <v>9</v>
      </c>
      <c r="AKW1" s="20" t="s">
        <v>9</v>
      </c>
      <c r="AKX1" s="20" t="s">
        <v>9</v>
      </c>
      <c r="AKY1" s="20" t="s">
        <v>9</v>
      </c>
      <c r="AKZ1" s="20" t="s">
        <v>9</v>
      </c>
      <c r="ALA1" s="20" t="s">
        <v>9</v>
      </c>
      <c r="ALB1" s="20" t="s">
        <v>9</v>
      </c>
      <c r="ALC1" s="20" t="s">
        <v>9</v>
      </c>
      <c r="ALD1" s="20" t="s">
        <v>9</v>
      </c>
      <c r="ALE1" s="20" t="s">
        <v>9</v>
      </c>
      <c r="ALF1" s="20" t="s">
        <v>9</v>
      </c>
      <c r="ALG1" s="20" t="s">
        <v>9</v>
      </c>
      <c r="ALH1" s="20" t="s">
        <v>9</v>
      </c>
      <c r="ALI1" s="20" t="s">
        <v>9</v>
      </c>
      <c r="ALJ1" s="20" t="s">
        <v>9</v>
      </c>
      <c r="ALK1" s="20" t="s">
        <v>9</v>
      </c>
      <c r="ALL1" s="20" t="s">
        <v>9</v>
      </c>
      <c r="ALM1" s="20" t="s">
        <v>9</v>
      </c>
      <c r="ALN1" s="20" t="s">
        <v>9</v>
      </c>
      <c r="ALO1" s="20" t="s">
        <v>9</v>
      </c>
      <c r="ALP1" s="20" t="s">
        <v>9</v>
      </c>
      <c r="ALQ1" s="20" t="s">
        <v>9</v>
      </c>
      <c r="ALR1" s="20" t="s">
        <v>9</v>
      </c>
      <c r="ALS1" s="20" t="s">
        <v>9</v>
      </c>
      <c r="ALT1" s="20" t="s">
        <v>9</v>
      </c>
      <c r="ALU1" s="20" t="s">
        <v>9</v>
      </c>
      <c r="ALV1" s="20" t="s">
        <v>9</v>
      </c>
      <c r="ALW1" s="20" t="s">
        <v>9</v>
      </c>
      <c r="ALX1" s="20" t="s">
        <v>9</v>
      </c>
      <c r="ALY1" s="20" t="s">
        <v>9</v>
      </c>
      <c r="ALZ1" s="20" t="s">
        <v>9</v>
      </c>
      <c r="AMA1" s="20" t="s">
        <v>9</v>
      </c>
      <c r="AMB1" s="20" t="s">
        <v>9</v>
      </c>
      <c r="AMC1" s="20" t="s">
        <v>9</v>
      </c>
      <c r="AMD1" s="20" t="s">
        <v>9</v>
      </c>
      <c r="AME1" s="20" t="s">
        <v>9</v>
      </c>
      <c r="AMF1" s="20" t="s">
        <v>9</v>
      </c>
      <c r="AMG1" s="20" t="s">
        <v>9</v>
      </c>
      <c r="AMH1" s="20" t="s">
        <v>9</v>
      </c>
      <c r="AMI1" s="20" t="s">
        <v>9</v>
      </c>
      <c r="AMJ1" s="20" t="s">
        <v>9</v>
      </c>
      <c r="AMK1" s="20" t="s">
        <v>9</v>
      </c>
      <c r="AML1" s="20" t="s">
        <v>9</v>
      </c>
      <c r="AMM1" s="20" t="s">
        <v>9</v>
      </c>
      <c r="AMN1" s="20" t="s">
        <v>9</v>
      </c>
      <c r="AMO1" s="20" t="s">
        <v>9</v>
      </c>
      <c r="AMP1" s="20" t="s">
        <v>9</v>
      </c>
      <c r="AMQ1" s="20" t="s">
        <v>9</v>
      </c>
      <c r="AMR1" s="20" t="s">
        <v>9</v>
      </c>
      <c r="AMS1" s="20" t="s">
        <v>9</v>
      </c>
      <c r="AMT1" s="20" t="s">
        <v>9</v>
      </c>
      <c r="AMU1" s="20" t="s">
        <v>9</v>
      </c>
      <c r="AMV1" s="20" t="s">
        <v>9</v>
      </c>
      <c r="AMW1" s="20" t="s">
        <v>9</v>
      </c>
      <c r="AMX1" s="20" t="s">
        <v>9</v>
      </c>
      <c r="AMY1" s="20" t="s">
        <v>9</v>
      </c>
      <c r="AMZ1" s="20" t="s">
        <v>9</v>
      </c>
      <c r="ANA1" s="20" t="s">
        <v>9</v>
      </c>
      <c r="ANB1" s="20" t="s">
        <v>9</v>
      </c>
      <c r="ANC1" s="20" t="s">
        <v>9</v>
      </c>
      <c r="AND1" s="20" t="s">
        <v>9</v>
      </c>
      <c r="ANE1" s="20" t="s">
        <v>9</v>
      </c>
      <c r="ANF1" s="20" t="s">
        <v>9</v>
      </c>
      <c r="ANG1" s="20" t="s">
        <v>9</v>
      </c>
      <c r="ANH1" s="20" t="s">
        <v>9</v>
      </c>
      <c r="ANI1" s="20" t="s">
        <v>9</v>
      </c>
      <c r="ANJ1" s="20" t="s">
        <v>9</v>
      </c>
      <c r="ANK1" s="20" t="s">
        <v>9</v>
      </c>
      <c r="ANL1" s="20" t="s">
        <v>9</v>
      </c>
      <c r="ANM1" s="20" t="s">
        <v>9</v>
      </c>
      <c r="ANN1" s="20" t="s">
        <v>9</v>
      </c>
      <c r="ANO1" s="20" t="s">
        <v>9</v>
      </c>
      <c r="ANP1" s="20" t="s">
        <v>9</v>
      </c>
      <c r="ANQ1" s="20" t="s">
        <v>9</v>
      </c>
      <c r="ANR1" s="20" t="s">
        <v>9</v>
      </c>
      <c r="ANS1" s="20" t="s">
        <v>9</v>
      </c>
      <c r="ANT1" s="20" t="s">
        <v>9</v>
      </c>
      <c r="ANU1" s="20" t="s">
        <v>9</v>
      </c>
      <c r="ANV1" s="20" t="s">
        <v>9</v>
      </c>
      <c r="ANW1" s="20" t="s">
        <v>9</v>
      </c>
      <c r="ANX1" s="20" t="s">
        <v>9</v>
      </c>
      <c r="ANY1" s="20" t="s">
        <v>9</v>
      </c>
      <c r="ANZ1" s="20" t="s">
        <v>9</v>
      </c>
      <c r="AOA1" s="20" t="s">
        <v>9</v>
      </c>
      <c r="AOB1" s="20" t="s">
        <v>9</v>
      </c>
      <c r="AOC1" s="20" t="s">
        <v>9</v>
      </c>
      <c r="AOD1" s="20" t="s">
        <v>9</v>
      </c>
      <c r="AOE1" s="20" t="s">
        <v>9</v>
      </c>
      <c r="AOF1" s="20" t="s">
        <v>9</v>
      </c>
      <c r="AOG1" s="20" t="s">
        <v>9</v>
      </c>
      <c r="AOH1" s="20" t="s">
        <v>9</v>
      </c>
      <c r="AOI1" s="20" t="s">
        <v>9</v>
      </c>
      <c r="AOJ1" s="20" t="s">
        <v>9</v>
      </c>
      <c r="AOK1" s="20" t="s">
        <v>9</v>
      </c>
      <c r="AOL1" s="20" t="s">
        <v>9</v>
      </c>
      <c r="AOM1" s="20" t="s">
        <v>9</v>
      </c>
      <c r="AON1" s="20" t="s">
        <v>9</v>
      </c>
      <c r="AOO1" s="20" t="s">
        <v>9</v>
      </c>
      <c r="AOP1" s="20" t="s">
        <v>9</v>
      </c>
      <c r="AOQ1" s="20" t="s">
        <v>9</v>
      </c>
      <c r="AOR1" s="20" t="s">
        <v>9</v>
      </c>
      <c r="AOS1" s="20" t="s">
        <v>9</v>
      </c>
      <c r="AOT1" s="20" t="s">
        <v>9</v>
      </c>
      <c r="AOU1" s="20" t="s">
        <v>9</v>
      </c>
      <c r="AOV1" s="20" t="s">
        <v>9</v>
      </c>
      <c r="AOW1" s="20" t="s">
        <v>9</v>
      </c>
      <c r="AOX1" s="20" t="s">
        <v>9</v>
      </c>
      <c r="AOY1" s="20" t="s">
        <v>9</v>
      </c>
      <c r="AOZ1" s="20" t="s">
        <v>9</v>
      </c>
      <c r="APA1" s="20" t="s">
        <v>9</v>
      </c>
      <c r="APB1" s="20" t="s">
        <v>9</v>
      </c>
      <c r="APC1" s="20" t="s">
        <v>9</v>
      </c>
      <c r="APD1" s="20" t="s">
        <v>9</v>
      </c>
      <c r="APE1" s="20" t="s">
        <v>9</v>
      </c>
      <c r="APF1" s="20" t="s">
        <v>9</v>
      </c>
      <c r="APG1" s="20" t="s">
        <v>9</v>
      </c>
      <c r="APH1" s="20" t="s">
        <v>9</v>
      </c>
      <c r="API1" s="20" t="s">
        <v>9</v>
      </c>
      <c r="APJ1" s="20" t="s">
        <v>9</v>
      </c>
      <c r="APK1" s="20" t="s">
        <v>9</v>
      </c>
      <c r="APL1" s="20" t="s">
        <v>9</v>
      </c>
      <c r="APM1" s="20" t="s">
        <v>9</v>
      </c>
      <c r="APN1" s="20" t="s">
        <v>9</v>
      </c>
      <c r="APO1" s="20" t="s">
        <v>9</v>
      </c>
      <c r="APP1" s="20" t="s">
        <v>9</v>
      </c>
      <c r="APQ1" s="20" t="s">
        <v>9</v>
      </c>
      <c r="APR1" s="20" t="s">
        <v>9</v>
      </c>
      <c r="APS1" s="20" t="s">
        <v>9</v>
      </c>
      <c r="APT1" s="20" t="s">
        <v>9</v>
      </c>
      <c r="APU1" s="20" t="s">
        <v>9</v>
      </c>
      <c r="APV1" s="20" t="s">
        <v>9</v>
      </c>
      <c r="APW1" s="20" t="s">
        <v>9</v>
      </c>
      <c r="APX1" s="20" t="s">
        <v>9</v>
      </c>
      <c r="APY1" s="20" t="s">
        <v>9</v>
      </c>
      <c r="APZ1" s="20" t="s">
        <v>9</v>
      </c>
      <c r="AQA1" s="20" t="s">
        <v>9</v>
      </c>
      <c r="AQB1" s="20" t="s">
        <v>9</v>
      </c>
      <c r="AQC1" s="20" t="s">
        <v>9</v>
      </c>
      <c r="AQD1" s="20" t="s">
        <v>9</v>
      </c>
      <c r="AQE1" s="20" t="s">
        <v>9</v>
      </c>
      <c r="AQF1" s="20" t="s">
        <v>9</v>
      </c>
      <c r="AQG1" s="20" t="s">
        <v>9</v>
      </c>
      <c r="AQH1" s="20" t="s">
        <v>9</v>
      </c>
      <c r="AQI1" s="20" t="s">
        <v>9</v>
      </c>
      <c r="AQJ1" s="20" t="s">
        <v>9</v>
      </c>
      <c r="AQK1" s="20" t="s">
        <v>9</v>
      </c>
      <c r="AQL1" s="20" t="s">
        <v>9</v>
      </c>
      <c r="AQM1" s="20" t="s">
        <v>9</v>
      </c>
      <c r="AQN1" s="20" t="s">
        <v>9</v>
      </c>
      <c r="AQO1" s="20" t="s">
        <v>9</v>
      </c>
      <c r="AQP1" s="20" t="s">
        <v>9</v>
      </c>
      <c r="AQQ1" s="20" t="s">
        <v>9</v>
      </c>
      <c r="AQR1" s="20" t="s">
        <v>9</v>
      </c>
      <c r="AQS1" s="20" t="s">
        <v>9</v>
      </c>
      <c r="AQT1" s="20" t="s">
        <v>9</v>
      </c>
      <c r="AQU1" s="20" t="s">
        <v>9</v>
      </c>
      <c r="AQV1" s="20" t="s">
        <v>9</v>
      </c>
      <c r="AQW1" s="20" t="s">
        <v>9</v>
      </c>
      <c r="AQX1" s="20" t="s">
        <v>9</v>
      </c>
      <c r="AQY1" s="20" t="s">
        <v>9</v>
      </c>
      <c r="AQZ1" s="20" t="s">
        <v>9</v>
      </c>
      <c r="ARA1" s="20" t="s">
        <v>9</v>
      </c>
      <c r="ARB1" s="20" t="s">
        <v>9</v>
      </c>
      <c r="ARC1" s="20" t="s">
        <v>9</v>
      </c>
      <c r="ARD1" s="20" t="s">
        <v>9</v>
      </c>
      <c r="ARE1" s="20" t="s">
        <v>9</v>
      </c>
      <c r="ARF1" s="20" t="s">
        <v>9</v>
      </c>
      <c r="ARG1" s="20" t="s">
        <v>9</v>
      </c>
      <c r="ARH1" s="20" t="s">
        <v>9</v>
      </c>
      <c r="ARI1" s="20" t="s">
        <v>9</v>
      </c>
      <c r="ARJ1" s="20" t="s">
        <v>9</v>
      </c>
      <c r="ARK1" s="20" t="s">
        <v>9</v>
      </c>
      <c r="ARL1" s="20" t="s">
        <v>9</v>
      </c>
      <c r="ARM1" s="20" t="s">
        <v>9</v>
      </c>
      <c r="ARN1" s="20" t="s">
        <v>9</v>
      </c>
      <c r="ARO1" s="20" t="s">
        <v>9</v>
      </c>
      <c r="ARP1" s="20" t="s">
        <v>9</v>
      </c>
      <c r="ARQ1" s="20" t="s">
        <v>9</v>
      </c>
      <c r="ARR1" s="20" t="s">
        <v>9</v>
      </c>
      <c r="ARS1" s="20" t="s">
        <v>9</v>
      </c>
      <c r="ART1" s="20" t="s">
        <v>9</v>
      </c>
      <c r="ARU1" s="20" t="s">
        <v>9</v>
      </c>
      <c r="ARV1" s="20" t="s">
        <v>9</v>
      </c>
      <c r="ARW1" s="20" t="s">
        <v>9</v>
      </c>
      <c r="ARX1" s="20" t="s">
        <v>9</v>
      </c>
      <c r="ARY1" s="20" t="s">
        <v>9</v>
      </c>
      <c r="ARZ1" s="20" t="s">
        <v>9</v>
      </c>
      <c r="ASA1" s="20" t="s">
        <v>9</v>
      </c>
      <c r="ASB1" s="20" t="s">
        <v>9</v>
      </c>
      <c r="ASC1" s="20" t="s">
        <v>9</v>
      </c>
      <c r="ASD1" s="20" t="s">
        <v>9</v>
      </c>
      <c r="ASE1" s="20" t="s">
        <v>9</v>
      </c>
      <c r="ASF1" s="20" t="s">
        <v>9</v>
      </c>
      <c r="ASG1" s="20" t="s">
        <v>9</v>
      </c>
      <c r="ASH1" s="20" t="s">
        <v>9</v>
      </c>
      <c r="ASI1" s="20" t="s">
        <v>9</v>
      </c>
      <c r="ASJ1" s="20" t="s">
        <v>9</v>
      </c>
      <c r="ASK1" s="20" t="s">
        <v>9</v>
      </c>
      <c r="ASL1" s="20" t="s">
        <v>9</v>
      </c>
      <c r="ASM1" s="20" t="s">
        <v>9</v>
      </c>
      <c r="ASN1" s="20" t="s">
        <v>9</v>
      </c>
      <c r="ASO1" s="20" t="s">
        <v>9</v>
      </c>
      <c r="ASP1" s="20" t="s">
        <v>9</v>
      </c>
      <c r="ASQ1" s="20" t="s">
        <v>9</v>
      </c>
      <c r="ASR1" s="20" t="s">
        <v>9</v>
      </c>
      <c r="ASS1" s="20" t="s">
        <v>9</v>
      </c>
      <c r="AST1" s="20" t="s">
        <v>9</v>
      </c>
      <c r="ASU1" s="20" t="s">
        <v>9</v>
      </c>
      <c r="ASV1" s="20" t="s">
        <v>9</v>
      </c>
      <c r="ASW1" s="20" t="s">
        <v>9</v>
      </c>
      <c r="ASX1" s="20" t="s">
        <v>9</v>
      </c>
      <c r="ASY1" s="20" t="s">
        <v>9</v>
      </c>
      <c r="ASZ1" s="20" t="s">
        <v>9</v>
      </c>
      <c r="ATA1" s="20" t="s">
        <v>9</v>
      </c>
      <c r="ATB1" s="20" t="s">
        <v>9</v>
      </c>
      <c r="ATC1" s="20" t="s">
        <v>9</v>
      </c>
    </row>
    <row r="2" spans="1:1199" ht="21" hidden="1" customHeight="1" x14ac:dyDescent="0.25">
      <c r="A2" s="21" t="s">
        <v>10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10</v>
      </c>
      <c r="G2" s="21" t="s">
        <v>10</v>
      </c>
      <c r="H2" s="21" t="s">
        <v>10</v>
      </c>
      <c r="I2" s="21" t="s">
        <v>10</v>
      </c>
      <c r="J2" s="21" t="s">
        <v>10</v>
      </c>
      <c r="K2" s="21" t="s">
        <v>10</v>
      </c>
      <c r="L2" s="21" t="s">
        <v>10</v>
      </c>
      <c r="M2" s="21" t="s">
        <v>10</v>
      </c>
      <c r="N2" s="21" t="s">
        <v>10</v>
      </c>
      <c r="O2" s="21" t="s">
        <v>10</v>
      </c>
      <c r="P2" s="21" t="s">
        <v>10</v>
      </c>
      <c r="Q2" s="21" t="s">
        <v>10</v>
      </c>
      <c r="R2" s="21" t="s">
        <v>10</v>
      </c>
      <c r="S2" s="21" t="s">
        <v>10</v>
      </c>
      <c r="T2" s="21" t="s">
        <v>10</v>
      </c>
      <c r="U2" s="21" t="s">
        <v>10</v>
      </c>
      <c r="V2" s="21" t="s">
        <v>10</v>
      </c>
      <c r="W2" s="21" t="s">
        <v>10</v>
      </c>
      <c r="X2" s="21" t="s">
        <v>10</v>
      </c>
      <c r="Y2" s="21" t="s">
        <v>10</v>
      </c>
      <c r="Z2" s="21" t="s">
        <v>10</v>
      </c>
      <c r="AA2" s="21" t="s">
        <v>10</v>
      </c>
      <c r="AB2" s="21" t="s">
        <v>10</v>
      </c>
      <c r="AC2" s="21" t="s">
        <v>10</v>
      </c>
      <c r="AD2" s="21" t="s">
        <v>10</v>
      </c>
      <c r="AE2" s="21" t="s">
        <v>10</v>
      </c>
      <c r="AF2" s="21" t="s">
        <v>10</v>
      </c>
      <c r="AG2" s="21" t="s">
        <v>10</v>
      </c>
      <c r="AH2" s="21" t="s">
        <v>10</v>
      </c>
      <c r="AI2" s="21" t="s">
        <v>10</v>
      </c>
      <c r="AJ2" s="21" t="s">
        <v>10</v>
      </c>
      <c r="AK2" s="21" t="s">
        <v>10</v>
      </c>
      <c r="AL2" s="21" t="s">
        <v>10</v>
      </c>
      <c r="AM2" s="21" t="s">
        <v>10</v>
      </c>
      <c r="AN2" s="21" t="s">
        <v>10</v>
      </c>
      <c r="AO2" s="21" t="s">
        <v>10</v>
      </c>
      <c r="AP2" s="21" t="s">
        <v>10</v>
      </c>
      <c r="AQ2" s="21" t="s">
        <v>10</v>
      </c>
      <c r="AR2" s="21" t="s">
        <v>10</v>
      </c>
      <c r="AS2" s="21" t="s">
        <v>10</v>
      </c>
      <c r="AT2" s="21" t="s">
        <v>10</v>
      </c>
      <c r="AU2" s="21" t="s">
        <v>10</v>
      </c>
      <c r="AV2" s="21" t="s">
        <v>10</v>
      </c>
      <c r="AW2" s="21" t="s">
        <v>10</v>
      </c>
      <c r="AX2" s="21" t="s">
        <v>10</v>
      </c>
      <c r="AY2" s="21" t="s">
        <v>10</v>
      </c>
      <c r="AZ2" s="21" t="s">
        <v>10</v>
      </c>
      <c r="BA2" s="21" t="s">
        <v>10</v>
      </c>
      <c r="BB2" s="21" t="s">
        <v>10</v>
      </c>
      <c r="BC2" s="21" t="s">
        <v>10</v>
      </c>
      <c r="BD2" s="21" t="s">
        <v>10</v>
      </c>
      <c r="BE2" s="21" t="s">
        <v>10</v>
      </c>
      <c r="BF2" s="21" t="s">
        <v>10</v>
      </c>
      <c r="BG2" s="21" t="s">
        <v>10</v>
      </c>
      <c r="BH2" s="21" t="s">
        <v>10</v>
      </c>
      <c r="BI2" s="21" t="s">
        <v>10</v>
      </c>
      <c r="BJ2" s="21" t="s">
        <v>10</v>
      </c>
      <c r="BK2" s="21" t="s">
        <v>10</v>
      </c>
      <c r="BL2" s="21" t="s">
        <v>10</v>
      </c>
      <c r="BM2" s="21" t="s">
        <v>10</v>
      </c>
      <c r="BN2" s="21" t="s">
        <v>10</v>
      </c>
      <c r="BO2" s="21" t="s">
        <v>10</v>
      </c>
      <c r="BP2" s="21" t="s">
        <v>10</v>
      </c>
      <c r="BQ2" s="21" t="s">
        <v>10</v>
      </c>
      <c r="BR2" s="21" t="s">
        <v>10</v>
      </c>
      <c r="BS2" s="21" t="s">
        <v>10</v>
      </c>
      <c r="BT2" s="21" t="s">
        <v>10</v>
      </c>
      <c r="BU2" s="21" t="s">
        <v>10</v>
      </c>
      <c r="BV2" s="21" t="s">
        <v>10</v>
      </c>
      <c r="BW2" s="21" t="s">
        <v>10</v>
      </c>
      <c r="BX2" s="21" t="s">
        <v>10</v>
      </c>
      <c r="BY2" s="21" t="s">
        <v>10</v>
      </c>
      <c r="BZ2" s="21" t="s">
        <v>10</v>
      </c>
      <c r="CA2" s="21" t="s">
        <v>10</v>
      </c>
      <c r="CB2" s="21" t="s">
        <v>10</v>
      </c>
      <c r="CC2" s="21" t="s">
        <v>10</v>
      </c>
      <c r="CD2" s="21" t="s">
        <v>10</v>
      </c>
      <c r="CE2" s="21" t="s">
        <v>10</v>
      </c>
      <c r="CF2" s="21" t="s">
        <v>10</v>
      </c>
      <c r="CG2" s="21" t="s">
        <v>10</v>
      </c>
      <c r="CH2" s="21" t="s">
        <v>10</v>
      </c>
      <c r="CI2" s="21" t="s">
        <v>10</v>
      </c>
      <c r="CJ2" s="21" t="s">
        <v>10</v>
      </c>
      <c r="CK2" s="21" t="s">
        <v>10</v>
      </c>
      <c r="CL2" s="21" t="s">
        <v>10</v>
      </c>
      <c r="CM2" s="21" t="s">
        <v>10</v>
      </c>
      <c r="CN2" s="21" t="s">
        <v>10</v>
      </c>
      <c r="CO2" s="21" t="s">
        <v>10</v>
      </c>
      <c r="CP2" s="21" t="s">
        <v>10</v>
      </c>
      <c r="CQ2" s="21" t="s">
        <v>10</v>
      </c>
      <c r="CR2" s="21" t="s">
        <v>10</v>
      </c>
      <c r="CS2" s="21" t="s">
        <v>10</v>
      </c>
      <c r="CT2" s="21" t="s">
        <v>10</v>
      </c>
      <c r="CU2" s="21" t="s">
        <v>10</v>
      </c>
      <c r="CV2" s="21" t="s">
        <v>10</v>
      </c>
      <c r="CW2" s="21" t="s">
        <v>10</v>
      </c>
      <c r="CX2" s="21" t="s">
        <v>10</v>
      </c>
      <c r="CY2" s="21" t="s">
        <v>10</v>
      </c>
      <c r="CZ2" s="21" t="s">
        <v>10</v>
      </c>
      <c r="DA2" s="21" t="s">
        <v>10</v>
      </c>
      <c r="DB2" s="21" t="s">
        <v>10</v>
      </c>
      <c r="DC2" s="21" t="s">
        <v>10</v>
      </c>
      <c r="DD2" s="21" t="s">
        <v>10</v>
      </c>
      <c r="DE2" s="21" t="s">
        <v>10</v>
      </c>
      <c r="DF2" s="21" t="s">
        <v>10</v>
      </c>
      <c r="DG2" s="21" t="s">
        <v>10</v>
      </c>
      <c r="DH2" s="21" t="s">
        <v>10</v>
      </c>
      <c r="DI2" s="21" t="s">
        <v>10</v>
      </c>
      <c r="DJ2" s="21" t="s">
        <v>10</v>
      </c>
      <c r="DK2" s="21" t="s">
        <v>10</v>
      </c>
      <c r="DL2" s="21" t="s">
        <v>10</v>
      </c>
      <c r="DM2" s="21" t="s">
        <v>10</v>
      </c>
      <c r="DN2" s="21" t="s">
        <v>10</v>
      </c>
      <c r="DO2" s="21" t="s">
        <v>10</v>
      </c>
      <c r="DP2" s="21" t="s">
        <v>10</v>
      </c>
      <c r="DQ2" s="21" t="s">
        <v>10</v>
      </c>
      <c r="DR2" s="21" t="s">
        <v>10</v>
      </c>
      <c r="DS2" s="21" t="s">
        <v>10</v>
      </c>
      <c r="DT2" s="21" t="s">
        <v>10</v>
      </c>
      <c r="DU2" s="21" t="s">
        <v>10</v>
      </c>
      <c r="DV2" s="21" t="s">
        <v>10</v>
      </c>
      <c r="DW2" s="21" t="s">
        <v>10</v>
      </c>
      <c r="DX2" s="21" t="s">
        <v>10</v>
      </c>
      <c r="DY2" s="21" t="s">
        <v>10</v>
      </c>
      <c r="DZ2" s="21" t="s">
        <v>10</v>
      </c>
      <c r="EA2" s="21" t="s">
        <v>10</v>
      </c>
      <c r="EB2" s="21" t="s">
        <v>10</v>
      </c>
      <c r="EC2" s="21" t="s">
        <v>10</v>
      </c>
      <c r="ED2" s="21" t="s">
        <v>10</v>
      </c>
      <c r="EE2" s="21" t="s">
        <v>10</v>
      </c>
      <c r="EF2" s="21" t="s">
        <v>10</v>
      </c>
      <c r="EG2" s="21" t="s">
        <v>10</v>
      </c>
      <c r="EH2" s="21" t="s">
        <v>10</v>
      </c>
      <c r="EI2" s="21" t="s">
        <v>10</v>
      </c>
      <c r="EJ2" s="21" t="s">
        <v>10</v>
      </c>
      <c r="EK2" s="21" t="s">
        <v>10</v>
      </c>
      <c r="EL2" s="21" t="s">
        <v>10</v>
      </c>
      <c r="EM2" s="21" t="s">
        <v>10</v>
      </c>
      <c r="EN2" s="21" t="s">
        <v>10</v>
      </c>
      <c r="EO2" s="21" t="s">
        <v>10</v>
      </c>
      <c r="EP2" s="21" t="s">
        <v>10</v>
      </c>
      <c r="EQ2" s="21" t="s">
        <v>10</v>
      </c>
      <c r="ER2" s="21" t="s">
        <v>10</v>
      </c>
      <c r="ES2" s="21" t="s">
        <v>10</v>
      </c>
      <c r="ET2" s="21" t="s">
        <v>10</v>
      </c>
      <c r="EU2" s="21" t="s">
        <v>10</v>
      </c>
      <c r="EV2" s="21" t="s">
        <v>10</v>
      </c>
      <c r="EW2" s="21" t="s">
        <v>10</v>
      </c>
      <c r="EX2" s="21" t="s">
        <v>10</v>
      </c>
      <c r="EY2" s="21" t="s">
        <v>10</v>
      </c>
      <c r="EZ2" s="21" t="s">
        <v>10</v>
      </c>
      <c r="FA2" s="21" t="s">
        <v>10</v>
      </c>
      <c r="FB2" s="21" t="s">
        <v>10</v>
      </c>
      <c r="FC2" s="21" t="s">
        <v>10</v>
      </c>
      <c r="FD2" s="21" t="s">
        <v>10</v>
      </c>
      <c r="FE2" s="21" t="s">
        <v>10</v>
      </c>
      <c r="FF2" s="21" t="s">
        <v>10</v>
      </c>
      <c r="FG2" s="21" t="s">
        <v>10</v>
      </c>
      <c r="FH2" s="21" t="s">
        <v>10</v>
      </c>
      <c r="FI2" s="21" t="s">
        <v>10</v>
      </c>
      <c r="FJ2" s="21" t="s">
        <v>10</v>
      </c>
      <c r="FK2" s="21" t="s">
        <v>10</v>
      </c>
      <c r="FL2" s="21" t="s">
        <v>10</v>
      </c>
      <c r="FM2" s="21" t="s">
        <v>10</v>
      </c>
      <c r="FN2" s="21" t="s">
        <v>10</v>
      </c>
      <c r="FO2" s="21" t="s">
        <v>10</v>
      </c>
      <c r="FP2" s="21" t="s">
        <v>10</v>
      </c>
      <c r="FQ2" s="21" t="s">
        <v>10</v>
      </c>
      <c r="FR2" s="21" t="s">
        <v>10</v>
      </c>
      <c r="FS2" s="21" t="s">
        <v>10</v>
      </c>
      <c r="FT2" s="21" t="s">
        <v>10</v>
      </c>
      <c r="FU2" s="21" t="s">
        <v>10</v>
      </c>
      <c r="FV2" s="21" t="s">
        <v>10</v>
      </c>
      <c r="FW2" s="21" t="s">
        <v>10</v>
      </c>
      <c r="FX2" s="21" t="s">
        <v>10</v>
      </c>
      <c r="FY2" s="21" t="s">
        <v>10</v>
      </c>
      <c r="FZ2" s="21" t="s">
        <v>10</v>
      </c>
      <c r="GA2" s="21" t="s">
        <v>10</v>
      </c>
      <c r="GB2" s="21" t="s">
        <v>10</v>
      </c>
      <c r="GC2" s="21" t="s">
        <v>10</v>
      </c>
      <c r="GD2" s="21" t="s">
        <v>10</v>
      </c>
      <c r="GE2" s="21" t="s">
        <v>10</v>
      </c>
      <c r="GF2" s="21" t="s">
        <v>10</v>
      </c>
      <c r="GG2" s="21" t="s">
        <v>10</v>
      </c>
      <c r="GH2" s="21" t="s">
        <v>10</v>
      </c>
      <c r="GI2" s="21" t="s">
        <v>10</v>
      </c>
      <c r="GJ2" s="21" t="s">
        <v>10</v>
      </c>
      <c r="GK2" s="21" t="s">
        <v>10</v>
      </c>
      <c r="GL2" s="21" t="s">
        <v>10</v>
      </c>
      <c r="GM2" s="21" t="s">
        <v>10</v>
      </c>
      <c r="GN2" s="21" t="s">
        <v>10</v>
      </c>
      <c r="GO2" s="21" t="s">
        <v>10</v>
      </c>
      <c r="GP2" s="21" t="s">
        <v>10</v>
      </c>
      <c r="GQ2" s="21" t="s">
        <v>10</v>
      </c>
      <c r="GR2" s="21" t="s">
        <v>10</v>
      </c>
      <c r="GS2" s="21" t="s">
        <v>10</v>
      </c>
      <c r="GT2" s="21" t="s">
        <v>10</v>
      </c>
      <c r="GU2" s="21" t="s">
        <v>10</v>
      </c>
      <c r="GV2" s="21" t="s">
        <v>10</v>
      </c>
      <c r="GW2" s="21" t="s">
        <v>10</v>
      </c>
      <c r="GX2" s="21" t="s">
        <v>10</v>
      </c>
      <c r="GY2" s="21" t="s">
        <v>10</v>
      </c>
      <c r="GZ2" s="21" t="s">
        <v>10</v>
      </c>
      <c r="HA2" s="21" t="s">
        <v>10</v>
      </c>
      <c r="HB2" s="21" t="s">
        <v>10</v>
      </c>
      <c r="HC2" s="21" t="s">
        <v>10</v>
      </c>
      <c r="HD2" s="21" t="s">
        <v>10</v>
      </c>
      <c r="HE2" s="21" t="s">
        <v>10</v>
      </c>
      <c r="HF2" s="21" t="s">
        <v>10</v>
      </c>
      <c r="HG2" s="21" t="s">
        <v>10</v>
      </c>
      <c r="HH2" s="21" t="s">
        <v>10</v>
      </c>
      <c r="HI2" s="21" t="s">
        <v>10</v>
      </c>
      <c r="HJ2" s="21" t="s">
        <v>10</v>
      </c>
      <c r="HK2" s="21" t="s">
        <v>10</v>
      </c>
      <c r="HL2" s="21" t="s">
        <v>10</v>
      </c>
      <c r="HM2" s="21" t="s">
        <v>10</v>
      </c>
      <c r="HN2" s="21" t="s">
        <v>10</v>
      </c>
      <c r="HO2" s="21" t="s">
        <v>10</v>
      </c>
      <c r="HP2" s="21" t="s">
        <v>10</v>
      </c>
      <c r="HQ2" s="21" t="s">
        <v>10</v>
      </c>
      <c r="HR2" s="21" t="s">
        <v>10</v>
      </c>
      <c r="HS2" s="21" t="s">
        <v>10</v>
      </c>
      <c r="HT2" s="21" t="s">
        <v>10</v>
      </c>
      <c r="HU2" s="21" t="s">
        <v>10</v>
      </c>
      <c r="HV2" s="21" t="s">
        <v>10</v>
      </c>
      <c r="HW2" s="21" t="s">
        <v>10</v>
      </c>
      <c r="HX2" s="21" t="s">
        <v>10</v>
      </c>
      <c r="HY2" s="21" t="s">
        <v>10</v>
      </c>
      <c r="HZ2" s="21" t="s">
        <v>10</v>
      </c>
      <c r="IA2" s="21" t="s">
        <v>10</v>
      </c>
      <c r="IB2" s="21" t="s">
        <v>10</v>
      </c>
      <c r="IC2" s="21" t="s">
        <v>10</v>
      </c>
      <c r="ID2" s="21" t="s">
        <v>10</v>
      </c>
      <c r="IE2" s="21" t="s">
        <v>10</v>
      </c>
      <c r="IF2" s="21" t="s">
        <v>10</v>
      </c>
      <c r="IG2" s="21" t="s">
        <v>10</v>
      </c>
      <c r="IH2" s="21" t="s">
        <v>10</v>
      </c>
      <c r="II2" s="21" t="s">
        <v>10</v>
      </c>
      <c r="IJ2" s="21" t="s">
        <v>10</v>
      </c>
      <c r="IK2" s="21" t="s">
        <v>10</v>
      </c>
      <c r="IL2" s="21" t="s">
        <v>10</v>
      </c>
      <c r="IM2" s="21" t="s">
        <v>10</v>
      </c>
      <c r="IN2" s="21" t="s">
        <v>10</v>
      </c>
      <c r="IO2" s="21" t="s">
        <v>10</v>
      </c>
      <c r="IP2" s="21" t="s">
        <v>10</v>
      </c>
      <c r="IQ2" s="21" t="s">
        <v>10</v>
      </c>
      <c r="IR2" s="21" t="s">
        <v>10</v>
      </c>
      <c r="IS2" s="21" t="s">
        <v>10</v>
      </c>
      <c r="IT2" s="21" t="s">
        <v>10</v>
      </c>
      <c r="IU2" s="21" t="s">
        <v>10</v>
      </c>
      <c r="IV2" s="21" t="s">
        <v>10</v>
      </c>
      <c r="IW2" s="21" t="s">
        <v>10</v>
      </c>
      <c r="IX2" s="21" t="s">
        <v>10</v>
      </c>
      <c r="IY2" s="21" t="s">
        <v>10</v>
      </c>
      <c r="IZ2" s="21" t="s">
        <v>10</v>
      </c>
      <c r="JA2" s="21" t="s">
        <v>10</v>
      </c>
      <c r="JB2" s="21" t="s">
        <v>10</v>
      </c>
      <c r="JC2" s="21" t="s">
        <v>10</v>
      </c>
      <c r="JD2" s="21" t="s">
        <v>10</v>
      </c>
      <c r="JE2" s="21" t="s">
        <v>10</v>
      </c>
      <c r="JF2" s="21" t="s">
        <v>10</v>
      </c>
      <c r="JG2" s="21" t="s">
        <v>10</v>
      </c>
      <c r="JH2" s="21" t="s">
        <v>10</v>
      </c>
      <c r="JI2" s="21" t="s">
        <v>10</v>
      </c>
      <c r="JJ2" s="21" t="s">
        <v>10</v>
      </c>
      <c r="JK2" s="21" t="s">
        <v>10</v>
      </c>
      <c r="JL2" s="21" t="s">
        <v>10</v>
      </c>
      <c r="JM2" s="21" t="s">
        <v>10</v>
      </c>
      <c r="JN2" s="21" t="s">
        <v>10</v>
      </c>
      <c r="JO2" s="21" t="s">
        <v>10</v>
      </c>
      <c r="JP2" s="21" t="s">
        <v>10</v>
      </c>
      <c r="JQ2" s="21" t="s">
        <v>10</v>
      </c>
      <c r="JR2" s="21" t="s">
        <v>10</v>
      </c>
      <c r="JS2" s="21" t="s">
        <v>10</v>
      </c>
      <c r="JT2" s="21" t="s">
        <v>10</v>
      </c>
      <c r="JU2" s="21" t="s">
        <v>10</v>
      </c>
      <c r="JV2" s="21" t="s">
        <v>10</v>
      </c>
      <c r="JW2" s="21" t="s">
        <v>10</v>
      </c>
      <c r="JX2" s="21" t="s">
        <v>10</v>
      </c>
      <c r="JY2" s="21" t="s">
        <v>10</v>
      </c>
      <c r="JZ2" s="21" t="s">
        <v>10</v>
      </c>
      <c r="KA2" s="21" t="s">
        <v>10</v>
      </c>
      <c r="KB2" s="21" t="s">
        <v>10</v>
      </c>
      <c r="KC2" s="21" t="s">
        <v>10</v>
      </c>
      <c r="KD2" s="21" t="s">
        <v>10</v>
      </c>
      <c r="KE2" s="21" t="s">
        <v>10</v>
      </c>
      <c r="KF2" s="21" t="s">
        <v>10</v>
      </c>
      <c r="KG2" s="21" t="s">
        <v>10</v>
      </c>
      <c r="KH2" s="21" t="s">
        <v>10</v>
      </c>
      <c r="KI2" s="21" t="s">
        <v>10</v>
      </c>
      <c r="KJ2" s="21" t="s">
        <v>10</v>
      </c>
      <c r="KK2" s="21" t="s">
        <v>10</v>
      </c>
      <c r="KL2" s="21" t="s">
        <v>10</v>
      </c>
      <c r="KM2" s="21" t="s">
        <v>10</v>
      </c>
      <c r="KN2" s="21" t="s">
        <v>10</v>
      </c>
      <c r="KO2" s="21" t="s">
        <v>10</v>
      </c>
      <c r="KP2" s="21" t="s">
        <v>10</v>
      </c>
      <c r="KQ2" s="21" t="s">
        <v>10</v>
      </c>
      <c r="KR2" s="21" t="s">
        <v>10</v>
      </c>
      <c r="KS2" s="21" t="s">
        <v>10</v>
      </c>
      <c r="KT2" s="21" t="s">
        <v>10</v>
      </c>
      <c r="KU2" s="21" t="s">
        <v>10</v>
      </c>
      <c r="KV2" s="21" t="s">
        <v>10</v>
      </c>
      <c r="KW2" s="21" t="s">
        <v>10</v>
      </c>
      <c r="KX2" s="21" t="s">
        <v>10</v>
      </c>
      <c r="KY2" s="21" t="s">
        <v>10</v>
      </c>
      <c r="KZ2" s="21" t="s">
        <v>10</v>
      </c>
      <c r="LA2" s="21" t="s">
        <v>10</v>
      </c>
      <c r="LB2" s="21" t="s">
        <v>10</v>
      </c>
      <c r="LC2" s="21" t="s">
        <v>10</v>
      </c>
      <c r="LD2" s="21" t="s">
        <v>10</v>
      </c>
      <c r="LE2" s="21" t="s">
        <v>10</v>
      </c>
      <c r="LF2" s="21" t="s">
        <v>10</v>
      </c>
      <c r="LG2" s="21" t="s">
        <v>10</v>
      </c>
      <c r="LH2" s="21" t="s">
        <v>10</v>
      </c>
      <c r="LI2" s="21" t="s">
        <v>10</v>
      </c>
      <c r="LJ2" s="21" t="s">
        <v>10</v>
      </c>
      <c r="LK2" s="21" t="s">
        <v>10</v>
      </c>
      <c r="LL2" s="21" t="s">
        <v>10</v>
      </c>
      <c r="LM2" s="21" t="s">
        <v>10</v>
      </c>
      <c r="LN2" s="21" t="s">
        <v>10</v>
      </c>
      <c r="LO2" s="21" t="s">
        <v>10</v>
      </c>
      <c r="LP2" s="21" t="s">
        <v>10</v>
      </c>
      <c r="LQ2" s="21" t="s">
        <v>10</v>
      </c>
      <c r="LR2" s="21" t="s">
        <v>10</v>
      </c>
      <c r="LS2" s="21" t="s">
        <v>10</v>
      </c>
      <c r="LT2" s="21" t="s">
        <v>10</v>
      </c>
      <c r="LU2" s="21" t="s">
        <v>10</v>
      </c>
      <c r="LV2" s="21" t="s">
        <v>10</v>
      </c>
      <c r="LW2" s="21" t="s">
        <v>10</v>
      </c>
      <c r="LX2" s="21" t="s">
        <v>10</v>
      </c>
      <c r="LY2" s="21" t="s">
        <v>10</v>
      </c>
      <c r="LZ2" s="21" t="s">
        <v>10</v>
      </c>
      <c r="MA2" s="21" t="s">
        <v>10</v>
      </c>
      <c r="MB2" s="21" t="s">
        <v>10</v>
      </c>
      <c r="MC2" s="21" t="s">
        <v>10</v>
      </c>
      <c r="MD2" s="21" t="s">
        <v>10</v>
      </c>
      <c r="ME2" s="21" t="s">
        <v>10</v>
      </c>
      <c r="MF2" s="21" t="s">
        <v>10</v>
      </c>
      <c r="MG2" s="21" t="s">
        <v>10</v>
      </c>
      <c r="MH2" s="21" t="s">
        <v>10</v>
      </c>
      <c r="MI2" s="21" t="s">
        <v>10</v>
      </c>
      <c r="MJ2" s="21" t="s">
        <v>10</v>
      </c>
      <c r="MK2" s="21" t="s">
        <v>10</v>
      </c>
      <c r="ML2" s="21" t="s">
        <v>10</v>
      </c>
      <c r="MM2" s="21" t="s">
        <v>10</v>
      </c>
      <c r="MN2" s="21" t="s">
        <v>10</v>
      </c>
      <c r="MO2" s="21" t="s">
        <v>10</v>
      </c>
      <c r="MP2" s="21" t="s">
        <v>10</v>
      </c>
      <c r="MQ2" s="21" t="s">
        <v>10</v>
      </c>
      <c r="MR2" s="21" t="s">
        <v>10</v>
      </c>
      <c r="MS2" s="21" t="s">
        <v>10</v>
      </c>
      <c r="MT2" s="21" t="s">
        <v>10</v>
      </c>
      <c r="MU2" s="21" t="s">
        <v>10</v>
      </c>
      <c r="MV2" s="21" t="s">
        <v>10</v>
      </c>
      <c r="MW2" s="21" t="s">
        <v>10</v>
      </c>
      <c r="MX2" s="21" t="s">
        <v>10</v>
      </c>
      <c r="MY2" s="21" t="s">
        <v>10</v>
      </c>
      <c r="MZ2" s="21" t="s">
        <v>10</v>
      </c>
      <c r="NA2" s="21" t="s">
        <v>10</v>
      </c>
      <c r="NB2" s="21" t="s">
        <v>10</v>
      </c>
      <c r="NC2" s="21" t="s">
        <v>10</v>
      </c>
      <c r="ND2" s="21" t="s">
        <v>10</v>
      </c>
      <c r="NE2" s="21" t="s">
        <v>10</v>
      </c>
      <c r="NF2" s="21" t="s">
        <v>10</v>
      </c>
      <c r="NG2" s="21" t="s">
        <v>10</v>
      </c>
      <c r="NH2" s="21" t="s">
        <v>10</v>
      </c>
      <c r="NI2" s="21" t="s">
        <v>10</v>
      </c>
      <c r="NJ2" s="21" t="s">
        <v>10</v>
      </c>
      <c r="NK2" s="21" t="s">
        <v>10</v>
      </c>
      <c r="NL2" s="21" t="s">
        <v>10</v>
      </c>
      <c r="NM2" s="21" t="s">
        <v>10</v>
      </c>
      <c r="NN2" s="21" t="s">
        <v>10</v>
      </c>
      <c r="NO2" s="21" t="s">
        <v>10</v>
      </c>
      <c r="NP2" s="21" t="s">
        <v>10</v>
      </c>
      <c r="NQ2" s="21" t="s">
        <v>10</v>
      </c>
      <c r="NR2" s="21" t="s">
        <v>10</v>
      </c>
      <c r="NS2" s="21" t="s">
        <v>10</v>
      </c>
      <c r="NT2" s="21" t="s">
        <v>10</v>
      </c>
      <c r="NU2" s="21" t="s">
        <v>10</v>
      </c>
      <c r="NV2" s="21" t="s">
        <v>10</v>
      </c>
      <c r="NW2" s="21" t="s">
        <v>10</v>
      </c>
      <c r="NX2" s="21" t="s">
        <v>10</v>
      </c>
      <c r="NY2" s="21" t="s">
        <v>10</v>
      </c>
      <c r="NZ2" s="21" t="s">
        <v>10</v>
      </c>
      <c r="OA2" s="21" t="s">
        <v>10</v>
      </c>
      <c r="OB2" s="21" t="s">
        <v>10</v>
      </c>
      <c r="OC2" s="21" t="s">
        <v>10</v>
      </c>
      <c r="OD2" s="21" t="s">
        <v>10</v>
      </c>
      <c r="OE2" s="21" t="s">
        <v>10</v>
      </c>
      <c r="OF2" s="21" t="s">
        <v>10</v>
      </c>
      <c r="OG2" s="21" t="s">
        <v>10</v>
      </c>
      <c r="OH2" s="21" t="s">
        <v>10</v>
      </c>
      <c r="OI2" s="21" t="s">
        <v>10</v>
      </c>
      <c r="OJ2" s="21" t="s">
        <v>10</v>
      </c>
      <c r="OK2" s="21" t="s">
        <v>10</v>
      </c>
      <c r="OL2" s="21" t="s">
        <v>10</v>
      </c>
      <c r="OM2" s="21" t="s">
        <v>10</v>
      </c>
      <c r="ON2" s="21" t="s">
        <v>10</v>
      </c>
      <c r="OO2" s="21" t="s">
        <v>10</v>
      </c>
      <c r="OP2" s="21" t="s">
        <v>10</v>
      </c>
      <c r="OQ2" s="21" t="s">
        <v>10</v>
      </c>
      <c r="OR2" s="21" t="s">
        <v>10</v>
      </c>
      <c r="OS2" s="21" t="s">
        <v>10</v>
      </c>
      <c r="OT2" s="21" t="s">
        <v>10</v>
      </c>
      <c r="OU2" s="21" t="s">
        <v>10</v>
      </c>
      <c r="OV2" s="21" t="s">
        <v>10</v>
      </c>
      <c r="OW2" s="21" t="s">
        <v>10</v>
      </c>
      <c r="OX2" s="21" t="s">
        <v>10</v>
      </c>
      <c r="OY2" s="21" t="s">
        <v>10</v>
      </c>
      <c r="OZ2" s="21" t="s">
        <v>10</v>
      </c>
      <c r="PA2" s="21" t="s">
        <v>10</v>
      </c>
      <c r="PB2" s="21" t="s">
        <v>10</v>
      </c>
      <c r="PC2" s="21" t="s">
        <v>10</v>
      </c>
      <c r="PD2" s="21" t="s">
        <v>10</v>
      </c>
      <c r="PE2" s="21" t="s">
        <v>10</v>
      </c>
      <c r="PF2" s="21" t="s">
        <v>10</v>
      </c>
      <c r="PG2" s="21" t="s">
        <v>10</v>
      </c>
      <c r="PH2" s="21" t="s">
        <v>10</v>
      </c>
      <c r="PI2" s="21" t="s">
        <v>10</v>
      </c>
      <c r="PJ2" s="21" t="s">
        <v>10</v>
      </c>
      <c r="PK2" s="21" t="s">
        <v>10</v>
      </c>
      <c r="PL2" s="21" t="s">
        <v>10</v>
      </c>
      <c r="PM2" s="21" t="s">
        <v>10</v>
      </c>
      <c r="PN2" s="21" t="s">
        <v>10</v>
      </c>
      <c r="PO2" s="21" t="s">
        <v>10</v>
      </c>
      <c r="PP2" s="21" t="s">
        <v>10</v>
      </c>
      <c r="PQ2" s="21" t="s">
        <v>10</v>
      </c>
      <c r="PR2" s="21" t="s">
        <v>10</v>
      </c>
      <c r="PS2" s="21" t="s">
        <v>10</v>
      </c>
      <c r="PT2" s="21" t="s">
        <v>10</v>
      </c>
      <c r="PU2" s="21" t="s">
        <v>10</v>
      </c>
      <c r="PV2" s="21" t="s">
        <v>10</v>
      </c>
      <c r="PW2" s="21" t="s">
        <v>10</v>
      </c>
      <c r="PX2" s="21" t="s">
        <v>10</v>
      </c>
      <c r="PY2" s="21" t="s">
        <v>10</v>
      </c>
      <c r="PZ2" s="21" t="s">
        <v>10</v>
      </c>
      <c r="QA2" s="21" t="s">
        <v>10</v>
      </c>
      <c r="QB2" s="21" t="s">
        <v>10</v>
      </c>
      <c r="QC2" s="21" t="s">
        <v>10</v>
      </c>
      <c r="QD2" s="21" t="s">
        <v>10</v>
      </c>
      <c r="QE2" s="21" t="s">
        <v>10</v>
      </c>
      <c r="QF2" s="21" t="s">
        <v>10</v>
      </c>
      <c r="QG2" s="21" t="s">
        <v>10</v>
      </c>
      <c r="QH2" s="21" t="s">
        <v>10</v>
      </c>
      <c r="QI2" s="21" t="s">
        <v>10</v>
      </c>
      <c r="QJ2" s="21" t="s">
        <v>10</v>
      </c>
      <c r="QK2" s="21" t="s">
        <v>10</v>
      </c>
      <c r="QL2" s="21" t="s">
        <v>10</v>
      </c>
      <c r="QM2" s="21" t="s">
        <v>10</v>
      </c>
      <c r="QN2" s="21" t="s">
        <v>10</v>
      </c>
      <c r="QO2" s="21" t="s">
        <v>10</v>
      </c>
      <c r="QP2" s="21" t="s">
        <v>10</v>
      </c>
      <c r="QQ2" s="21" t="s">
        <v>10</v>
      </c>
      <c r="QR2" s="21" t="s">
        <v>10</v>
      </c>
      <c r="QS2" s="21" t="s">
        <v>10</v>
      </c>
      <c r="QT2" s="21" t="s">
        <v>10</v>
      </c>
      <c r="QU2" s="21" t="s">
        <v>10</v>
      </c>
      <c r="QV2" s="21" t="s">
        <v>10</v>
      </c>
      <c r="QW2" s="21" t="s">
        <v>10</v>
      </c>
      <c r="QX2" s="21" t="s">
        <v>10</v>
      </c>
      <c r="QY2" s="21" t="s">
        <v>10</v>
      </c>
      <c r="QZ2" s="21" t="s">
        <v>10</v>
      </c>
      <c r="RA2" s="21" t="s">
        <v>10</v>
      </c>
      <c r="RB2" s="21" t="s">
        <v>10</v>
      </c>
      <c r="RC2" s="21" t="s">
        <v>10</v>
      </c>
      <c r="RD2" s="21" t="s">
        <v>10</v>
      </c>
      <c r="RE2" s="21" t="s">
        <v>10</v>
      </c>
      <c r="RF2" s="21" t="s">
        <v>10</v>
      </c>
      <c r="RG2" s="21" t="s">
        <v>10</v>
      </c>
      <c r="RH2" s="21" t="s">
        <v>10</v>
      </c>
      <c r="RI2" s="21" t="s">
        <v>10</v>
      </c>
      <c r="RJ2" s="21" t="s">
        <v>10</v>
      </c>
      <c r="RK2" s="21" t="s">
        <v>10</v>
      </c>
      <c r="RL2" s="21" t="s">
        <v>10</v>
      </c>
      <c r="RM2" s="21" t="s">
        <v>10</v>
      </c>
      <c r="RN2" s="21" t="s">
        <v>10</v>
      </c>
      <c r="RO2" s="21" t="s">
        <v>10</v>
      </c>
      <c r="RP2" s="21" t="s">
        <v>10</v>
      </c>
      <c r="RQ2" s="21" t="s">
        <v>10</v>
      </c>
      <c r="RR2" s="21" t="s">
        <v>10</v>
      </c>
      <c r="RS2" s="21" t="s">
        <v>10</v>
      </c>
      <c r="RT2" s="21" t="s">
        <v>10</v>
      </c>
      <c r="RU2" s="21" t="s">
        <v>10</v>
      </c>
      <c r="RV2" s="21" t="s">
        <v>10</v>
      </c>
      <c r="RW2" s="21" t="s">
        <v>10</v>
      </c>
      <c r="RX2" s="21" t="s">
        <v>10</v>
      </c>
      <c r="RY2" s="21" t="s">
        <v>10</v>
      </c>
      <c r="RZ2" s="21" t="s">
        <v>10</v>
      </c>
      <c r="SA2" s="21" t="s">
        <v>10</v>
      </c>
      <c r="SB2" s="21" t="s">
        <v>10</v>
      </c>
      <c r="SC2" s="21" t="s">
        <v>10</v>
      </c>
      <c r="SD2" s="21" t="s">
        <v>10</v>
      </c>
      <c r="SE2" s="21" t="s">
        <v>10</v>
      </c>
      <c r="SF2" s="21" t="s">
        <v>10</v>
      </c>
      <c r="SG2" s="21" t="s">
        <v>10</v>
      </c>
      <c r="SH2" s="21" t="s">
        <v>10</v>
      </c>
      <c r="SI2" s="21" t="s">
        <v>10</v>
      </c>
      <c r="SJ2" s="21" t="s">
        <v>10</v>
      </c>
      <c r="SK2" s="21" t="s">
        <v>10</v>
      </c>
      <c r="SL2" s="21" t="s">
        <v>10</v>
      </c>
      <c r="SM2" s="21" t="s">
        <v>10</v>
      </c>
      <c r="SN2" s="21" t="s">
        <v>10</v>
      </c>
      <c r="SO2" s="21" t="s">
        <v>10</v>
      </c>
      <c r="SP2" s="21" t="s">
        <v>10</v>
      </c>
      <c r="SQ2" s="21" t="s">
        <v>10</v>
      </c>
      <c r="SR2" s="21" t="s">
        <v>10</v>
      </c>
      <c r="SS2" s="21" t="s">
        <v>10</v>
      </c>
      <c r="ST2" s="21" t="s">
        <v>10</v>
      </c>
      <c r="SU2" s="21" t="s">
        <v>10</v>
      </c>
      <c r="SV2" s="21" t="s">
        <v>10</v>
      </c>
      <c r="SW2" s="21" t="s">
        <v>10</v>
      </c>
      <c r="SX2" s="21" t="s">
        <v>10</v>
      </c>
      <c r="SY2" s="21" t="s">
        <v>10</v>
      </c>
      <c r="SZ2" s="21" t="s">
        <v>10</v>
      </c>
      <c r="TA2" s="21" t="s">
        <v>10</v>
      </c>
      <c r="TB2" s="21" t="s">
        <v>10</v>
      </c>
      <c r="TC2" s="21" t="s">
        <v>10</v>
      </c>
      <c r="TD2" s="21" t="s">
        <v>10</v>
      </c>
      <c r="TE2" s="21" t="s">
        <v>10</v>
      </c>
      <c r="TF2" s="21" t="s">
        <v>10</v>
      </c>
      <c r="TG2" s="21" t="s">
        <v>10</v>
      </c>
      <c r="TH2" s="21" t="s">
        <v>10</v>
      </c>
      <c r="TI2" s="21" t="s">
        <v>10</v>
      </c>
      <c r="TJ2" s="21" t="s">
        <v>10</v>
      </c>
      <c r="TK2" s="21" t="s">
        <v>10</v>
      </c>
      <c r="TL2" s="21" t="s">
        <v>10</v>
      </c>
      <c r="TM2" s="21" t="s">
        <v>10</v>
      </c>
      <c r="TN2" s="21" t="s">
        <v>10</v>
      </c>
      <c r="TO2" s="21" t="s">
        <v>10</v>
      </c>
      <c r="TP2" s="21" t="s">
        <v>10</v>
      </c>
      <c r="TQ2" s="21" t="s">
        <v>10</v>
      </c>
      <c r="TR2" s="21" t="s">
        <v>10</v>
      </c>
      <c r="TS2" s="21" t="s">
        <v>10</v>
      </c>
      <c r="TT2" s="21" t="s">
        <v>10</v>
      </c>
      <c r="TU2" s="21" t="s">
        <v>10</v>
      </c>
      <c r="TV2" s="21" t="s">
        <v>10</v>
      </c>
      <c r="TW2" s="21" t="s">
        <v>10</v>
      </c>
      <c r="TX2" s="21" t="s">
        <v>10</v>
      </c>
      <c r="TY2" s="21" t="s">
        <v>10</v>
      </c>
      <c r="TZ2" s="21" t="s">
        <v>10</v>
      </c>
      <c r="UA2" s="21" t="s">
        <v>10</v>
      </c>
      <c r="UB2" s="21" t="s">
        <v>10</v>
      </c>
      <c r="UC2" s="21" t="s">
        <v>10</v>
      </c>
      <c r="UD2" s="21" t="s">
        <v>10</v>
      </c>
      <c r="UE2" s="21" t="s">
        <v>10</v>
      </c>
      <c r="UF2" s="21" t="s">
        <v>10</v>
      </c>
      <c r="UG2" s="21" t="s">
        <v>10</v>
      </c>
      <c r="UH2" s="21" t="s">
        <v>10</v>
      </c>
      <c r="UI2" s="21" t="s">
        <v>10</v>
      </c>
      <c r="UJ2" s="21" t="s">
        <v>10</v>
      </c>
      <c r="UK2" s="21" t="s">
        <v>10</v>
      </c>
      <c r="UL2" s="21" t="s">
        <v>10</v>
      </c>
      <c r="UM2" s="21" t="s">
        <v>10</v>
      </c>
      <c r="UN2" s="21" t="s">
        <v>10</v>
      </c>
      <c r="UO2" s="21" t="s">
        <v>10</v>
      </c>
      <c r="UP2" s="21" t="s">
        <v>10</v>
      </c>
      <c r="UQ2" s="21" t="s">
        <v>10</v>
      </c>
      <c r="UR2" s="21" t="s">
        <v>10</v>
      </c>
      <c r="US2" s="21" t="s">
        <v>10</v>
      </c>
      <c r="UT2" s="21" t="s">
        <v>10</v>
      </c>
      <c r="UU2" s="21" t="s">
        <v>10</v>
      </c>
      <c r="UV2" s="21" t="s">
        <v>10</v>
      </c>
      <c r="UW2" s="21" t="s">
        <v>10</v>
      </c>
      <c r="UX2" s="21" t="s">
        <v>10</v>
      </c>
      <c r="UY2" s="21" t="s">
        <v>10</v>
      </c>
      <c r="UZ2" s="21" t="s">
        <v>10</v>
      </c>
      <c r="VA2" s="21" t="s">
        <v>10</v>
      </c>
      <c r="VB2" s="21" t="s">
        <v>10</v>
      </c>
      <c r="VC2" s="21" t="s">
        <v>10</v>
      </c>
      <c r="VD2" s="21" t="s">
        <v>10</v>
      </c>
      <c r="VE2" s="21" t="s">
        <v>10</v>
      </c>
      <c r="VF2" s="21" t="s">
        <v>10</v>
      </c>
      <c r="VG2" s="21" t="s">
        <v>10</v>
      </c>
      <c r="VH2" s="21" t="s">
        <v>10</v>
      </c>
      <c r="VI2" s="21" t="s">
        <v>10</v>
      </c>
      <c r="VJ2" s="21" t="s">
        <v>10</v>
      </c>
      <c r="VK2" s="21" t="s">
        <v>10</v>
      </c>
      <c r="VL2" s="21" t="s">
        <v>10</v>
      </c>
      <c r="VM2" s="21" t="s">
        <v>10</v>
      </c>
      <c r="VN2" s="21" t="s">
        <v>10</v>
      </c>
      <c r="VO2" s="21" t="s">
        <v>10</v>
      </c>
      <c r="VP2" s="21" t="s">
        <v>10</v>
      </c>
      <c r="VQ2" s="21" t="s">
        <v>10</v>
      </c>
      <c r="VR2" s="21" t="s">
        <v>10</v>
      </c>
      <c r="VS2" s="21" t="s">
        <v>10</v>
      </c>
      <c r="VT2" s="21" t="s">
        <v>10</v>
      </c>
      <c r="VU2" s="21" t="s">
        <v>10</v>
      </c>
      <c r="VV2" s="21" t="s">
        <v>10</v>
      </c>
      <c r="VW2" s="21" t="s">
        <v>10</v>
      </c>
      <c r="VX2" s="21" t="s">
        <v>10</v>
      </c>
      <c r="VY2" s="21" t="s">
        <v>10</v>
      </c>
      <c r="VZ2" s="21" t="s">
        <v>10</v>
      </c>
      <c r="WA2" s="21" t="s">
        <v>10</v>
      </c>
      <c r="WB2" s="21" t="s">
        <v>10</v>
      </c>
      <c r="WC2" s="21" t="s">
        <v>10</v>
      </c>
      <c r="WD2" s="21" t="s">
        <v>10</v>
      </c>
      <c r="WE2" s="21" t="s">
        <v>10</v>
      </c>
      <c r="WF2" s="21" t="s">
        <v>10</v>
      </c>
      <c r="WG2" s="21" t="s">
        <v>10</v>
      </c>
      <c r="WH2" s="21" t="s">
        <v>10</v>
      </c>
      <c r="WI2" s="21" t="s">
        <v>10</v>
      </c>
      <c r="WJ2" s="21" t="s">
        <v>10</v>
      </c>
      <c r="WK2" s="21" t="s">
        <v>10</v>
      </c>
      <c r="WL2" s="21" t="s">
        <v>10</v>
      </c>
      <c r="WM2" s="21" t="s">
        <v>10</v>
      </c>
      <c r="WN2" s="21" t="s">
        <v>10</v>
      </c>
      <c r="WO2" s="21" t="s">
        <v>10</v>
      </c>
      <c r="WP2" s="21" t="s">
        <v>10</v>
      </c>
      <c r="WQ2" s="21" t="s">
        <v>10</v>
      </c>
      <c r="WR2" s="21" t="s">
        <v>10</v>
      </c>
      <c r="WS2" s="21" t="s">
        <v>10</v>
      </c>
      <c r="WT2" s="21" t="s">
        <v>10</v>
      </c>
      <c r="WU2" s="21" t="s">
        <v>10</v>
      </c>
      <c r="WV2" s="21" t="s">
        <v>10</v>
      </c>
      <c r="WW2" s="21" t="s">
        <v>10</v>
      </c>
      <c r="WX2" s="21" t="s">
        <v>10</v>
      </c>
      <c r="WY2" s="21" t="s">
        <v>10</v>
      </c>
      <c r="WZ2" s="21" t="s">
        <v>10</v>
      </c>
      <c r="XA2" s="21" t="s">
        <v>10</v>
      </c>
      <c r="XB2" s="21" t="s">
        <v>10</v>
      </c>
      <c r="XC2" s="21" t="s">
        <v>10</v>
      </c>
      <c r="XD2" s="21" t="s">
        <v>10</v>
      </c>
      <c r="XE2" s="21" t="s">
        <v>10</v>
      </c>
      <c r="XF2" s="21" t="s">
        <v>10</v>
      </c>
      <c r="XG2" s="21" t="s">
        <v>10</v>
      </c>
      <c r="XH2" s="21" t="s">
        <v>10</v>
      </c>
      <c r="XI2" s="21" t="s">
        <v>10</v>
      </c>
      <c r="XJ2" s="21" t="s">
        <v>10</v>
      </c>
      <c r="XK2" s="21" t="s">
        <v>10</v>
      </c>
      <c r="XL2" s="21" t="s">
        <v>10</v>
      </c>
      <c r="XM2" s="21" t="s">
        <v>10</v>
      </c>
      <c r="XN2" s="21" t="s">
        <v>10</v>
      </c>
      <c r="XO2" s="21" t="s">
        <v>10</v>
      </c>
      <c r="XP2" s="21" t="s">
        <v>10</v>
      </c>
      <c r="XQ2" s="21" t="s">
        <v>10</v>
      </c>
      <c r="XR2" s="21" t="s">
        <v>10</v>
      </c>
      <c r="XS2" s="21" t="s">
        <v>10</v>
      </c>
      <c r="XT2" s="21" t="s">
        <v>10</v>
      </c>
      <c r="XU2" s="21" t="s">
        <v>10</v>
      </c>
      <c r="XV2" s="21" t="s">
        <v>10</v>
      </c>
      <c r="XW2" s="21" t="s">
        <v>10</v>
      </c>
      <c r="XX2" s="21" t="s">
        <v>10</v>
      </c>
      <c r="XY2" s="21" t="s">
        <v>10</v>
      </c>
      <c r="XZ2" s="21" t="s">
        <v>10</v>
      </c>
      <c r="YA2" s="21" t="s">
        <v>10</v>
      </c>
      <c r="YB2" s="21" t="s">
        <v>10</v>
      </c>
      <c r="YC2" s="21" t="s">
        <v>10</v>
      </c>
      <c r="YD2" s="21" t="s">
        <v>10</v>
      </c>
      <c r="YE2" s="21" t="s">
        <v>10</v>
      </c>
      <c r="YF2" s="21" t="s">
        <v>10</v>
      </c>
      <c r="YG2" s="21" t="s">
        <v>10</v>
      </c>
      <c r="YH2" s="21" t="s">
        <v>10</v>
      </c>
      <c r="YI2" s="21" t="s">
        <v>10</v>
      </c>
      <c r="YJ2" s="21" t="s">
        <v>10</v>
      </c>
      <c r="YK2" s="21" t="s">
        <v>10</v>
      </c>
      <c r="YL2" s="21" t="s">
        <v>10</v>
      </c>
      <c r="YM2" s="21" t="s">
        <v>10</v>
      </c>
      <c r="YN2" s="21" t="s">
        <v>10</v>
      </c>
      <c r="YO2" s="21" t="s">
        <v>10</v>
      </c>
      <c r="YP2" s="21" t="s">
        <v>10</v>
      </c>
      <c r="YQ2" s="21" t="s">
        <v>10</v>
      </c>
      <c r="YR2" s="21" t="s">
        <v>10</v>
      </c>
      <c r="YS2" s="21" t="s">
        <v>10</v>
      </c>
      <c r="YT2" s="21" t="s">
        <v>10</v>
      </c>
      <c r="YU2" s="21" t="s">
        <v>10</v>
      </c>
      <c r="YV2" s="21" t="s">
        <v>10</v>
      </c>
      <c r="YW2" s="21" t="s">
        <v>10</v>
      </c>
      <c r="YX2" s="21" t="s">
        <v>10</v>
      </c>
      <c r="YY2" s="21" t="s">
        <v>10</v>
      </c>
      <c r="YZ2" s="21" t="s">
        <v>10</v>
      </c>
      <c r="ZA2" s="21" t="s">
        <v>10</v>
      </c>
      <c r="ZB2" s="21" t="s">
        <v>10</v>
      </c>
      <c r="ZC2" s="21" t="s">
        <v>10</v>
      </c>
      <c r="ZD2" s="21" t="s">
        <v>10</v>
      </c>
      <c r="ZE2" s="21" t="s">
        <v>10</v>
      </c>
      <c r="ZF2" s="21" t="s">
        <v>10</v>
      </c>
      <c r="ZG2" s="21" t="s">
        <v>10</v>
      </c>
      <c r="ZH2" s="21" t="s">
        <v>10</v>
      </c>
      <c r="ZI2" s="21" t="s">
        <v>10</v>
      </c>
      <c r="ZJ2" s="21" t="s">
        <v>10</v>
      </c>
      <c r="ZK2" s="21" t="s">
        <v>10</v>
      </c>
      <c r="ZL2" s="21" t="s">
        <v>10</v>
      </c>
      <c r="ZM2" s="21" t="s">
        <v>10</v>
      </c>
      <c r="ZN2" s="21" t="s">
        <v>10</v>
      </c>
      <c r="ZO2" s="21" t="s">
        <v>10</v>
      </c>
      <c r="ZP2" s="21" t="s">
        <v>10</v>
      </c>
      <c r="ZQ2" s="21" t="s">
        <v>10</v>
      </c>
      <c r="ZR2" s="21" t="s">
        <v>10</v>
      </c>
      <c r="ZS2" s="21" t="s">
        <v>10</v>
      </c>
      <c r="ZT2" s="21" t="s">
        <v>10</v>
      </c>
      <c r="ZU2" s="21" t="s">
        <v>10</v>
      </c>
      <c r="ZV2" s="21" t="s">
        <v>10</v>
      </c>
      <c r="ZW2" s="21" t="s">
        <v>10</v>
      </c>
      <c r="ZX2" s="21" t="s">
        <v>10</v>
      </c>
      <c r="ZY2" s="21" t="s">
        <v>10</v>
      </c>
      <c r="ZZ2" s="21" t="s">
        <v>10</v>
      </c>
      <c r="AAA2" s="21" t="s">
        <v>10</v>
      </c>
      <c r="AAB2" s="21" t="s">
        <v>10</v>
      </c>
      <c r="AAC2" s="21" t="s">
        <v>10</v>
      </c>
      <c r="AAD2" s="21" t="s">
        <v>10</v>
      </c>
      <c r="AAE2" s="21" t="s">
        <v>10</v>
      </c>
      <c r="AAF2" s="21" t="s">
        <v>10</v>
      </c>
      <c r="AAG2" s="21" t="s">
        <v>10</v>
      </c>
      <c r="AAH2" s="21" t="s">
        <v>10</v>
      </c>
      <c r="AAI2" s="21" t="s">
        <v>10</v>
      </c>
      <c r="AAJ2" s="21" t="s">
        <v>10</v>
      </c>
      <c r="AAK2" s="21" t="s">
        <v>10</v>
      </c>
      <c r="AAL2" s="21" t="s">
        <v>10</v>
      </c>
      <c r="AAM2" s="21" t="s">
        <v>10</v>
      </c>
      <c r="AAN2" s="21" t="s">
        <v>10</v>
      </c>
      <c r="AAO2" s="21" t="s">
        <v>10</v>
      </c>
      <c r="AAP2" s="21" t="s">
        <v>10</v>
      </c>
      <c r="AAQ2" s="21" t="s">
        <v>10</v>
      </c>
      <c r="AAR2" s="21" t="s">
        <v>10</v>
      </c>
      <c r="AAS2" s="21" t="s">
        <v>10</v>
      </c>
      <c r="AAT2" s="21" t="s">
        <v>10</v>
      </c>
      <c r="AAU2" s="21" t="s">
        <v>10</v>
      </c>
      <c r="AAV2" s="21" t="s">
        <v>10</v>
      </c>
      <c r="AAW2" s="21" t="s">
        <v>10</v>
      </c>
      <c r="AAX2" s="21" t="s">
        <v>10</v>
      </c>
      <c r="AAY2" s="21" t="s">
        <v>10</v>
      </c>
      <c r="AAZ2" s="21" t="s">
        <v>10</v>
      </c>
      <c r="ABA2" s="21" t="s">
        <v>10</v>
      </c>
      <c r="ABB2" s="21" t="s">
        <v>10</v>
      </c>
      <c r="ABC2" s="21" t="s">
        <v>10</v>
      </c>
      <c r="ABD2" s="21" t="s">
        <v>10</v>
      </c>
      <c r="ABE2" s="21" t="s">
        <v>10</v>
      </c>
      <c r="ABF2" s="21" t="s">
        <v>10</v>
      </c>
      <c r="ABG2" s="21" t="s">
        <v>10</v>
      </c>
      <c r="ABH2" s="21" t="s">
        <v>10</v>
      </c>
      <c r="ABI2" s="21" t="s">
        <v>10</v>
      </c>
      <c r="ABJ2" s="21" t="s">
        <v>10</v>
      </c>
      <c r="ABK2" s="21" t="s">
        <v>10</v>
      </c>
      <c r="ABL2" s="21" t="s">
        <v>10</v>
      </c>
      <c r="ABM2" s="21" t="s">
        <v>10</v>
      </c>
      <c r="ABN2" s="21" t="s">
        <v>10</v>
      </c>
      <c r="ABO2" s="21" t="s">
        <v>10</v>
      </c>
      <c r="ABP2" s="21" t="s">
        <v>10</v>
      </c>
      <c r="ABQ2" s="21" t="s">
        <v>10</v>
      </c>
      <c r="ABR2" s="21" t="s">
        <v>10</v>
      </c>
      <c r="ABS2" s="21" t="s">
        <v>10</v>
      </c>
      <c r="ABT2" s="21" t="s">
        <v>10</v>
      </c>
      <c r="ABU2" s="21" t="s">
        <v>10</v>
      </c>
      <c r="ABV2" s="21" t="s">
        <v>10</v>
      </c>
      <c r="ABW2" s="21" t="s">
        <v>10</v>
      </c>
      <c r="ABX2" s="21" t="s">
        <v>10</v>
      </c>
      <c r="ABY2" s="21" t="s">
        <v>10</v>
      </c>
      <c r="ABZ2" s="21" t="s">
        <v>10</v>
      </c>
      <c r="ACA2" s="21" t="s">
        <v>10</v>
      </c>
      <c r="ACB2" s="21" t="s">
        <v>10</v>
      </c>
      <c r="ACC2" s="21" t="s">
        <v>10</v>
      </c>
      <c r="ACD2" s="21" t="s">
        <v>10</v>
      </c>
      <c r="ACE2" s="21" t="s">
        <v>10</v>
      </c>
      <c r="ACF2" s="21" t="s">
        <v>10</v>
      </c>
      <c r="ACG2" s="21" t="s">
        <v>10</v>
      </c>
      <c r="ACH2" s="21" t="s">
        <v>10</v>
      </c>
      <c r="ACI2" s="21" t="s">
        <v>10</v>
      </c>
      <c r="ACJ2" s="21" t="s">
        <v>10</v>
      </c>
      <c r="ACK2" s="21" t="s">
        <v>10</v>
      </c>
      <c r="ACL2" s="21" t="s">
        <v>10</v>
      </c>
      <c r="ACM2" s="21" t="s">
        <v>10</v>
      </c>
      <c r="ACN2" s="21" t="s">
        <v>10</v>
      </c>
      <c r="ACO2" s="21" t="s">
        <v>10</v>
      </c>
      <c r="ACP2" s="21" t="s">
        <v>10</v>
      </c>
      <c r="ACQ2" s="21" t="s">
        <v>10</v>
      </c>
      <c r="ACR2" s="21" t="s">
        <v>10</v>
      </c>
      <c r="ACS2" s="21" t="s">
        <v>10</v>
      </c>
      <c r="ACT2" s="21" t="s">
        <v>10</v>
      </c>
      <c r="ACU2" s="21" t="s">
        <v>10</v>
      </c>
      <c r="ACV2" s="21" t="s">
        <v>10</v>
      </c>
      <c r="ACW2" s="21" t="s">
        <v>10</v>
      </c>
      <c r="ACX2" s="21" t="s">
        <v>10</v>
      </c>
      <c r="ACY2" s="21" t="s">
        <v>10</v>
      </c>
      <c r="ACZ2" s="21" t="s">
        <v>10</v>
      </c>
      <c r="ADA2" s="21" t="s">
        <v>10</v>
      </c>
      <c r="ADB2" s="21" t="s">
        <v>10</v>
      </c>
      <c r="ADC2" s="21" t="s">
        <v>10</v>
      </c>
      <c r="ADD2" s="21" t="s">
        <v>10</v>
      </c>
      <c r="ADE2" s="21" t="s">
        <v>10</v>
      </c>
      <c r="ADF2" s="21" t="s">
        <v>10</v>
      </c>
      <c r="ADG2" s="21" t="s">
        <v>10</v>
      </c>
      <c r="ADH2" s="21" t="s">
        <v>10</v>
      </c>
      <c r="ADI2" s="21" t="s">
        <v>10</v>
      </c>
      <c r="ADJ2" s="21" t="s">
        <v>10</v>
      </c>
      <c r="ADK2" s="21" t="s">
        <v>10</v>
      </c>
      <c r="ADL2" s="21" t="s">
        <v>10</v>
      </c>
      <c r="ADM2" s="21" t="s">
        <v>10</v>
      </c>
      <c r="ADN2" s="21" t="s">
        <v>10</v>
      </c>
      <c r="ADO2" s="21" t="s">
        <v>10</v>
      </c>
      <c r="ADP2" s="21" t="s">
        <v>10</v>
      </c>
      <c r="ADQ2" s="21" t="s">
        <v>10</v>
      </c>
      <c r="ADR2" s="21" t="s">
        <v>10</v>
      </c>
      <c r="ADS2" s="21" t="s">
        <v>10</v>
      </c>
      <c r="ADT2" s="21" t="s">
        <v>10</v>
      </c>
      <c r="ADU2" s="21" t="s">
        <v>10</v>
      </c>
      <c r="ADV2" s="21" t="s">
        <v>10</v>
      </c>
      <c r="ADW2" s="21" t="s">
        <v>10</v>
      </c>
      <c r="ADX2" s="21" t="s">
        <v>10</v>
      </c>
      <c r="ADY2" s="21" t="s">
        <v>10</v>
      </c>
      <c r="ADZ2" s="21" t="s">
        <v>10</v>
      </c>
      <c r="AEA2" s="21" t="s">
        <v>10</v>
      </c>
      <c r="AEB2" s="21" t="s">
        <v>10</v>
      </c>
      <c r="AEC2" s="21" t="s">
        <v>10</v>
      </c>
      <c r="AED2" s="21" t="s">
        <v>10</v>
      </c>
      <c r="AEE2" s="21" t="s">
        <v>10</v>
      </c>
      <c r="AEF2" s="21" t="s">
        <v>10</v>
      </c>
      <c r="AEG2" s="21" t="s">
        <v>10</v>
      </c>
      <c r="AEH2" s="21" t="s">
        <v>10</v>
      </c>
      <c r="AEI2" s="21" t="s">
        <v>10</v>
      </c>
      <c r="AEJ2" s="21" t="s">
        <v>10</v>
      </c>
      <c r="AEK2" s="21" t="s">
        <v>10</v>
      </c>
      <c r="AEL2" s="21" t="s">
        <v>10</v>
      </c>
      <c r="AEM2" s="21" t="s">
        <v>10</v>
      </c>
      <c r="AEN2" s="21" t="s">
        <v>10</v>
      </c>
      <c r="AEO2" s="21" t="s">
        <v>10</v>
      </c>
      <c r="AEP2" s="21" t="s">
        <v>10</v>
      </c>
      <c r="AEQ2" s="21" t="s">
        <v>10</v>
      </c>
      <c r="AER2" s="21" t="s">
        <v>10</v>
      </c>
      <c r="AES2" s="21" t="s">
        <v>10</v>
      </c>
      <c r="AET2" s="21" t="s">
        <v>10</v>
      </c>
      <c r="AEU2" s="21" t="s">
        <v>10</v>
      </c>
      <c r="AEV2" s="21" t="s">
        <v>10</v>
      </c>
      <c r="AEW2" s="21" t="s">
        <v>10</v>
      </c>
      <c r="AEX2" s="21" t="s">
        <v>10</v>
      </c>
      <c r="AEY2" s="21" t="s">
        <v>10</v>
      </c>
      <c r="AEZ2" s="21" t="s">
        <v>10</v>
      </c>
      <c r="AFA2" s="21" t="s">
        <v>10</v>
      </c>
      <c r="AFB2" s="21" t="s">
        <v>10</v>
      </c>
      <c r="AFC2" s="21" t="s">
        <v>10</v>
      </c>
      <c r="AFD2" s="21" t="s">
        <v>10</v>
      </c>
      <c r="AFE2" s="21" t="s">
        <v>10</v>
      </c>
      <c r="AFF2" s="21" t="s">
        <v>10</v>
      </c>
      <c r="AFG2" s="21" t="s">
        <v>10</v>
      </c>
      <c r="AFH2" s="21" t="s">
        <v>10</v>
      </c>
      <c r="AFI2" s="21" t="s">
        <v>10</v>
      </c>
      <c r="AFJ2" s="21" t="s">
        <v>10</v>
      </c>
      <c r="AFK2" s="21" t="s">
        <v>10</v>
      </c>
      <c r="AFL2" s="21" t="s">
        <v>10</v>
      </c>
      <c r="AFM2" s="21" t="s">
        <v>10</v>
      </c>
      <c r="AFN2" s="21" t="s">
        <v>10</v>
      </c>
      <c r="AFO2" s="21" t="s">
        <v>10</v>
      </c>
      <c r="AFP2" s="21" t="s">
        <v>10</v>
      </c>
      <c r="AFQ2" s="21" t="s">
        <v>10</v>
      </c>
      <c r="AFR2" s="21" t="s">
        <v>10</v>
      </c>
      <c r="AFS2" s="21" t="s">
        <v>10</v>
      </c>
      <c r="AFT2" s="21" t="s">
        <v>10</v>
      </c>
      <c r="AFU2" s="21" t="s">
        <v>10</v>
      </c>
      <c r="AFV2" s="21" t="s">
        <v>10</v>
      </c>
      <c r="AFW2" s="21" t="s">
        <v>10</v>
      </c>
      <c r="AFX2" s="21" t="s">
        <v>10</v>
      </c>
      <c r="AFY2" s="21" t="s">
        <v>10</v>
      </c>
      <c r="AFZ2" s="21" t="s">
        <v>10</v>
      </c>
      <c r="AGA2" s="21" t="s">
        <v>10</v>
      </c>
      <c r="AGB2" s="21" t="s">
        <v>10</v>
      </c>
      <c r="AGC2" s="21" t="s">
        <v>10</v>
      </c>
      <c r="AGD2" s="21" t="s">
        <v>10</v>
      </c>
      <c r="AGE2" s="21" t="s">
        <v>10</v>
      </c>
      <c r="AGF2" s="21" t="s">
        <v>10</v>
      </c>
      <c r="AGG2" s="21" t="s">
        <v>10</v>
      </c>
      <c r="AGH2" s="21" t="s">
        <v>10</v>
      </c>
      <c r="AGI2" s="21" t="s">
        <v>10</v>
      </c>
      <c r="AGJ2" s="21" t="s">
        <v>10</v>
      </c>
      <c r="AGK2" s="21" t="s">
        <v>10</v>
      </c>
      <c r="AGL2" s="21" t="s">
        <v>10</v>
      </c>
      <c r="AGM2" s="21" t="s">
        <v>10</v>
      </c>
      <c r="AGN2" s="21" t="s">
        <v>10</v>
      </c>
      <c r="AGO2" s="21" t="s">
        <v>10</v>
      </c>
      <c r="AGP2" s="21" t="s">
        <v>10</v>
      </c>
      <c r="AGQ2" s="21" t="s">
        <v>10</v>
      </c>
      <c r="AGR2" s="21" t="s">
        <v>10</v>
      </c>
      <c r="AGS2" s="21" t="s">
        <v>10</v>
      </c>
      <c r="AGT2" s="21" t="s">
        <v>10</v>
      </c>
      <c r="AGU2" s="21" t="s">
        <v>10</v>
      </c>
      <c r="AGV2" s="21" t="s">
        <v>10</v>
      </c>
      <c r="AGW2" s="21" t="s">
        <v>10</v>
      </c>
      <c r="AGX2" s="21" t="s">
        <v>10</v>
      </c>
      <c r="AGY2" s="21" t="s">
        <v>10</v>
      </c>
      <c r="AGZ2" s="21" t="s">
        <v>10</v>
      </c>
      <c r="AHA2" s="21" t="s">
        <v>10</v>
      </c>
      <c r="AHB2" s="21" t="s">
        <v>10</v>
      </c>
      <c r="AHC2" s="21" t="s">
        <v>10</v>
      </c>
      <c r="AHD2" s="21" t="s">
        <v>10</v>
      </c>
      <c r="AHE2" s="21" t="s">
        <v>10</v>
      </c>
      <c r="AHF2" s="21" t="s">
        <v>10</v>
      </c>
      <c r="AHG2" s="21" t="s">
        <v>10</v>
      </c>
      <c r="AHH2" s="21" t="s">
        <v>10</v>
      </c>
      <c r="AHI2" s="21" t="s">
        <v>10</v>
      </c>
      <c r="AHJ2" s="21" t="s">
        <v>10</v>
      </c>
      <c r="AHK2" s="21" t="s">
        <v>10</v>
      </c>
      <c r="AHL2" s="21" t="s">
        <v>10</v>
      </c>
      <c r="AHM2" s="21" t="s">
        <v>10</v>
      </c>
      <c r="AHN2" s="21" t="s">
        <v>10</v>
      </c>
      <c r="AHO2" s="21" t="s">
        <v>10</v>
      </c>
      <c r="AHP2" s="21" t="s">
        <v>10</v>
      </c>
      <c r="AHQ2" s="21" t="s">
        <v>10</v>
      </c>
      <c r="AHR2" s="21" t="s">
        <v>10</v>
      </c>
      <c r="AHS2" s="21" t="s">
        <v>10</v>
      </c>
      <c r="AHT2" s="21" t="s">
        <v>10</v>
      </c>
      <c r="AHU2" s="21" t="s">
        <v>10</v>
      </c>
      <c r="AHV2" s="21" t="s">
        <v>10</v>
      </c>
      <c r="AHW2" s="21" t="s">
        <v>10</v>
      </c>
      <c r="AHX2" s="21" t="s">
        <v>10</v>
      </c>
      <c r="AHY2" s="21" t="s">
        <v>10</v>
      </c>
      <c r="AHZ2" s="21" t="s">
        <v>10</v>
      </c>
      <c r="AIA2" s="21" t="s">
        <v>10</v>
      </c>
      <c r="AIB2" s="21" t="s">
        <v>10</v>
      </c>
      <c r="AIC2" s="21" t="s">
        <v>10</v>
      </c>
      <c r="AID2" s="21" t="s">
        <v>10</v>
      </c>
      <c r="AIE2" s="21" t="s">
        <v>10</v>
      </c>
      <c r="AIF2" s="21" t="s">
        <v>10</v>
      </c>
      <c r="AIG2" s="21" t="s">
        <v>10</v>
      </c>
      <c r="AIH2" s="21" t="s">
        <v>10</v>
      </c>
      <c r="AII2" s="21" t="s">
        <v>10</v>
      </c>
      <c r="AIJ2" s="21" t="s">
        <v>10</v>
      </c>
      <c r="AIK2" s="21" t="s">
        <v>10</v>
      </c>
      <c r="AIL2" s="21" t="s">
        <v>10</v>
      </c>
      <c r="AIM2" s="21" t="s">
        <v>10</v>
      </c>
      <c r="AIN2" s="21" t="s">
        <v>10</v>
      </c>
      <c r="AIO2" s="21" t="s">
        <v>10</v>
      </c>
      <c r="AIP2" s="21" t="s">
        <v>10</v>
      </c>
      <c r="AIQ2" s="21" t="s">
        <v>10</v>
      </c>
      <c r="AIR2" s="21" t="s">
        <v>10</v>
      </c>
      <c r="AIS2" s="21" t="s">
        <v>10</v>
      </c>
      <c r="AIT2" s="21" t="s">
        <v>10</v>
      </c>
      <c r="AIU2" s="21" t="s">
        <v>10</v>
      </c>
      <c r="AIV2" s="21" t="s">
        <v>10</v>
      </c>
      <c r="AIW2" s="21" t="s">
        <v>10</v>
      </c>
      <c r="AIX2" s="21" t="s">
        <v>10</v>
      </c>
      <c r="AIY2" s="21" t="s">
        <v>10</v>
      </c>
      <c r="AIZ2" s="21" t="s">
        <v>10</v>
      </c>
      <c r="AJA2" s="21" t="s">
        <v>10</v>
      </c>
      <c r="AJB2" s="21" t="s">
        <v>10</v>
      </c>
      <c r="AJC2" s="21" t="s">
        <v>10</v>
      </c>
      <c r="AJD2" s="21" t="s">
        <v>10</v>
      </c>
      <c r="AJE2" s="21" t="s">
        <v>10</v>
      </c>
      <c r="AJF2" s="21" t="s">
        <v>10</v>
      </c>
      <c r="AJG2" s="21" t="s">
        <v>10</v>
      </c>
      <c r="AJH2" s="21" t="s">
        <v>10</v>
      </c>
      <c r="AJI2" s="21" t="s">
        <v>10</v>
      </c>
      <c r="AJJ2" s="21" t="s">
        <v>10</v>
      </c>
      <c r="AJK2" s="21" t="s">
        <v>10</v>
      </c>
      <c r="AJL2" s="21" t="s">
        <v>10</v>
      </c>
      <c r="AJM2" s="21" t="s">
        <v>10</v>
      </c>
      <c r="AJN2" s="21" t="s">
        <v>10</v>
      </c>
      <c r="AJO2" s="21" t="s">
        <v>10</v>
      </c>
      <c r="AJP2" s="21" t="s">
        <v>10</v>
      </c>
      <c r="AJQ2" s="21" t="s">
        <v>10</v>
      </c>
      <c r="AJR2" s="21" t="s">
        <v>10</v>
      </c>
      <c r="AJS2" s="21" t="s">
        <v>10</v>
      </c>
      <c r="AJT2" s="21" t="s">
        <v>10</v>
      </c>
      <c r="AJU2" s="21" t="s">
        <v>10</v>
      </c>
      <c r="AJV2" s="21" t="s">
        <v>10</v>
      </c>
      <c r="AJW2" s="21" t="s">
        <v>10</v>
      </c>
      <c r="AJX2" s="21" t="s">
        <v>10</v>
      </c>
      <c r="AJY2" s="21" t="s">
        <v>10</v>
      </c>
      <c r="AJZ2" s="21" t="s">
        <v>10</v>
      </c>
      <c r="AKA2" s="21" t="s">
        <v>10</v>
      </c>
      <c r="AKB2" s="21" t="s">
        <v>10</v>
      </c>
      <c r="AKC2" s="21" t="s">
        <v>10</v>
      </c>
      <c r="AKD2" s="21" t="s">
        <v>10</v>
      </c>
      <c r="AKE2" s="21" t="s">
        <v>10</v>
      </c>
      <c r="AKF2" s="21" t="s">
        <v>10</v>
      </c>
      <c r="AKG2" s="21" t="s">
        <v>10</v>
      </c>
      <c r="AKH2" s="21" t="s">
        <v>10</v>
      </c>
      <c r="AKI2" s="21" t="s">
        <v>10</v>
      </c>
      <c r="AKJ2" s="21" t="s">
        <v>10</v>
      </c>
      <c r="AKK2" s="21" t="s">
        <v>10</v>
      </c>
      <c r="AKL2" s="21" t="s">
        <v>10</v>
      </c>
      <c r="AKM2" s="21" t="s">
        <v>10</v>
      </c>
      <c r="AKN2" s="21" t="s">
        <v>10</v>
      </c>
      <c r="AKO2" s="21" t="s">
        <v>10</v>
      </c>
      <c r="AKP2" s="21" t="s">
        <v>10</v>
      </c>
      <c r="AKQ2" s="21" t="s">
        <v>10</v>
      </c>
      <c r="AKR2" s="21" t="s">
        <v>10</v>
      </c>
      <c r="AKS2" s="21" t="s">
        <v>10</v>
      </c>
      <c r="AKT2" s="21" t="s">
        <v>10</v>
      </c>
      <c r="AKU2" s="21" t="s">
        <v>10</v>
      </c>
      <c r="AKV2" s="21" t="s">
        <v>10</v>
      </c>
      <c r="AKW2" s="21" t="s">
        <v>10</v>
      </c>
      <c r="AKX2" s="21" t="s">
        <v>10</v>
      </c>
      <c r="AKY2" s="21" t="s">
        <v>10</v>
      </c>
      <c r="AKZ2" s="21" t="s">
        <v>10</v>
      </c>
      <c r="ALA2" s="21" t="s">
        <v>10</v>
      </c>
      <c r="ALB2" s="21" t="s">
        <v>10</v>
      </c>
      <c r="ALC2" s="21" t="s">
        <v>10</v>
      </c>
      <c r="ALD2" s="21" t="s">
        <v>10</v>
      </c>
      <c r="ALE2" s="21" t="s">
        <v>10</v>
      </c>
      <c r="ALF2" s="21" t="s">
        <v>10</v>
      </c>
      <c r="ALG2" s="21" t="s">
        <v>10</v>
      </c>
      <c r="ALH2" s="21" t="s">
        <v>10</v>
      </c>
      <c r="ALI2" s="21" t="s">
        <v>10</v>
      </c>
      <c r="ALJ2" s="21" t="s">
        <v>10</v>
      </c>
      <c r="ALK2" s="21" t="s">
        <v>10</v>
      </c>
      <c r="ALL2" s="21" t="s">
        <v>10</v>
      </c>
      <c r="ALM2" s="21" t="s">
        <v>10</v>
      </c>
      <c r="ALN2" s="21" t="s">
        <v>10</v>
      </c>
      <c r="ALO2" s="21" t="s">
        <v>10</v>
      </c>
      <c r="ALP2" s="21" t="s">
        <v>10</v>
      </c>
      <c r="ALQ2" s="21" t="s">
        <v>10</v>
      </c>
      <c r="ALR2" s="21" t="s">
        <v>10</v>
      </c>
      <c r="ALS2" s="21" t="s">
        <v>10</v>
      </c>
      <c r="ALT2" s="21" t="s">
        <v>10</v>
      </c>
      <c r="ALU2" s="21" t="s">
        <v>10</v>
      </c>
      <c r="ALV2" s="21" t="s">
        <v>10</v>
      </c>
      <c r="ALW2" s="21" t="s">
        <v>10</v>
      </c>
      <c r="ALX2" s="21" t="s">
        <v>10</v>
      </c>
      <c r="ALY2" s="21" t="s">
        <v>10</v>
      </c>
      <c r="ALZ2" s="21" t="s">
        <v>10</v>
      </c>
      <c r="AMA2" s="21" t="s">
        <v>10</v>
      </c>
      <c r="AMB2" s="21" t="s">
        <v>10</v>
      </c>
      <c r="AMC2" s="21" t="s">
        <v>10</v>
      </c>
      <c r="AMD2" s="21" t="s">
        <v>10</v>
      </c>
      <c r="AME2" s="21" t="s">
        <v>10</v>
      </c>
      <c r="AMF2" s="21" t="s">
        <v>10</v>
      </c>
      <c r="AMG2" s="21" t="s">
        <v>10</v>
      </c>
      <c r="AMH2" s="21" t="s">
        <v>10</v>
      </c>
      <c r="AMI2" s="21" t="s">
        <v>10</v>
      </c>
      <c r="AMJ2" s="21" t="s">
        <v>10</v>
      </c>
      <c r="AMK2" s="21" t="s">
        <v>10</v>
      </c>
      <c r="AML2" s="21" t="s">
        <v>10</v>
      </c>
      <c r="AMM2" s="21" t="s">
        <v>10</v>
      </c>
      <c r="AMN2" s="21" t="s">
        <v>10</v>
      </c>
      <c r="AMO2" s="21" t="s">
        <v>10</v>
      </c>
      <c r="AMP2" s="21" t="s">
        <v>10</v>
      </c>
      <c r="AMQ2" s="21" t="s">
        <v>10</v>
      </c>
      <c r="AMR2" s="21" t="s">
        <v>10</v>
      </c>
      <c r="AMS2" s="21" t="s">
        <v>10</v>
      </c>
      <c r="AMT2" s="21" t="s">
        <v>10</v>
      </c>
      <c r="AMU2" s="21" t="s">
        <v>10</v>
      </c>
      <c r="AMV2" s="21" t="s">
        <v>10</v>
      </c>
      <c r="AMW2" s="21" t="s">
        <v>10</v>
      </c>
      <c r="AMX2" s="21" t="s">
        <v>10</v>
      </c>
      <c r="AMY2" s="21" t="s">
        <v>10</v>
      </c>
      <c r="AMZ2" s="21" t="s">
        <v>10</v>
      </c>
      <c r="ANA2" s="21" t="s">
        <v>10</v>
      </c>
      <c r="ANB2" s="21" t="s">
        <v>10</v>
      </c>
      <c r="ANC2" s="21" t="s">
        <v>10</v>
      </c>
      <c r="AND2" s="21" t="s">
        <v>10</v>
      </c>
      <c r="ANE2" s="21" t="s">
        <v>10</v>
      </c>
      <c r="ANF2" s="21" t="s">
        <v>10</v>
      </c>
      <c r="ANG2" s="21" t="s">
        <v>10</v>
      </c>
      <c r="ANH2" s="21" t="s">
        <v>10</v>
      </c>
      <c r="ANI2" s="21" t="s">
        <v>10</v>
      </c>
      <c r="ANJ2" s="21" t="s">
        <v>10</v>
      </c>
      <c r="ANK2" s="21" t="s">
        <v>10</v>
      </c>
      <c r="ANL2" s="21" t="s">
        <v>10</v>
      </c>
      <c r="ANM2" s="21" t="s">
        <v>10</v>
      </c>
      <c r="ANN2" s="21" t="s">
        <v>10</v>
      </c>
      <c r="ANO2" s="21" t="s">
        <v>10</v>
      </c>
      <c r="ANP2" s="21" t="s">
        <v>10</v>
      </c>
      <c r="ANQ2" s="21" t="s">
        <v>10</v>
      </c>
      <c r="ANR2" s="21" t="s">
        <v>10</v>
      </c>
      <c r="ANS2" s="21" t="s">
        <v>10</v>
      </c>
      <c r="ANT2" s="21" t="s">
        <v>10</v>
      </c>
      <c r="ANU2" s="21" t="s">
        <v>10</v>
      </c>
      <c r="ANV2" s="21" t="s">
        <v>10</v>
      </c>
      <c r="ANW2" s="21" t="s">
        <v>10</v>
      </c>
      <c r="ANX2" s="21" t="s">
        <v>10</v>
      </c>
      <c r="ANY2" s="21" t="s">
        <v>10</v>
      </c>
      <c r="ANZ2" s="21" t="s">
        <v>10</v>
      </c>
      <c r="AOA2" s="21" t="s">
        <v>10</v>
      </c>
      <c r="AOB2" s="21" t="s">
        <v>10</v>
      </c>
      <c r="AOC2" s="21" t="s">
        <v>10</v>
      </c>
      <c r="AOD2" s="21" t="s">
        <v>10</v>
      </c>
      <c r="AOE2" s="21" t="s">
        <v>10</v>
      </c>
      <c r="AOF2" s="21" t="s">
        <v>10</v>
      </c>
      <c r="AOG2" s="21" t="s">
        <v>10</v>
      </c>
      <c r="AOH2" s="21" t="s">
        <v>10</v>
      </c>
      <c r="AOI2" s="21" t="s">
        <v>10</v>
      </c>
      <c r="AOJ2" s="21" t="s">
        <v>10</v>
      </c>
      <c r="AOK2" s="21" t="s">
        <v>10</v>
      </c>
      <c r="AOL2" s="21" t="s">
        <v>10</v>
      </c>
      <c r="AOM2" s="21" t="s">
        <v>10</v>
      </c>
      <c r="AON2" s="21" t="s">
        <v>10</v>
      </c>
      <c r="AOO2" s="21" t="s">
        <v>10</v>
      </c>
      <c r="AOP2" s="21" t="s">
        <v>10</v>
      </c>
      <c r="AOQ2" s="21" t="s">
        <v>10</v>
      </c>
      <c r="AOR2" s="21" t="s">
        <v>10</v>
      </c>
      <c r="AOS2" s="21" t="s">
        <v>10</v>
      </c>
      <c r="AOT2" s="21" t="s">
        <v>10</v>
      </c>
      <c r="AOU2" s="21" t="s">
        <v>10</v>
      </c>
      <c r="AOV2" s="21" t="s">
        <v>10</v>
      </c>
      <c r="AOW2" s="21" t="s">
        <v>10</v>
      </c>
      <c r="AOX2" s="21" t="s">
        <v>10</v>
      </c>
      <c r="AOY2" s="21" t="s">
        <v>10</v>
      </c>
      <c r="AOZ2" s="21" t="s">
        <v>10</v>
      </c>
      <c r="APA2" s="21" t="s">
        <v>10</v>
      </c>
      <c r="APB2" s="21" t="s">
        <v>10</v>
      </c>
      <c r="APC2" s="21" t="s">
        <v>10</v>
      </c>
      <c r="APD2" s="21" t="s">
        <v>10</v>
      </c>
      <c r="APE2" s="21" t="s">
        <v>10</v>
      </c>
      <c r="APF2" s="21" t="s">
        <v>10</v>
      </c>
      <c r="APG2" s="21" t="s">
        <v>10</v>
      </c>
      <c r="APH2" s="21" t="s">
        <v>10</v>
      </c>
      <c r="API2" s="21" t="s">
        <v>10</v>
      </c>
      <c r="APJ2" s="21" t="s">
        <v>10</v>
      </c>
      <c r="APK2" s="21" t="s">
        <v>10</v>
      </c>
      <c r="APL2" s="21" t="s">
        <v>10</v>
      </c>
      <c r="APM2" s="21" t="s">
        <v>10</v>
      </c>
      <c r="APN2" s="21" t="s">
        <v>10</v>
      </c>
      <c r="APO2" s="21" t="s">
        <v>10</v>
      </c>
      <c r="APP2" s="21" t="s">
        <v>10</v>
      </c>
      <c r="APQ2" s="21" t="s">
        <v>10</v>
      </c>
      <c r="APR2" s="21" t="s">
        <v>10</v>
      </c>
      <c r="APS2" s="21" t="s">
        <v>10</v>
      </c>
      <c r="APT2" s="21" t="s">
        <v>10</v>
      </c>
      <c r="APU2" s="21" t="s">
        <v>10</v>
      </c>
      <c r="APV2" s="21" t="s">
        <v>10</v>
      </c>
      <c r="APW2" s="21" t="s">
        <v>10</v>
      </c>
      <c r="APX2" s="21" t="s">
        <v>10</v>
      </c>
      <c r="APY2" s="21" t="s">
        <v>10</v>
      </c>
      <c r="APZ2" s="21" t="s">
        <v>10</v>
      </c>
      <c r="AQA2" s="21" t="s">
        <v>10</v>
      </c>
      <c r="AQB2" s="21" t="s">
        <v>10</v>
      </c>
      <c r="AQC2" s="21" t="s">
        <v>10</v>
      </c>
      <c r="AQD2" s="21" t="s">
        <v>10</v>
      </c>
      <c r="AQE2" s="21" t="s">
        <v>10</v>
      </c>
      <c r="AQF2" s="21" t="s">
        <v>10</v>
      </c>
      <c r="AQG2" s="21" t="s">
        <v>10</v>
      </c>
      <c r="AQH2" s="21" t="s">
        <v>10</v>
      </c>
      <c r="AQI2" s="21" t="s">
        <v>10</v>
      </c>
      <c r="AQJ2" s="21" t="s">
        <v>10</v>
      </c>
      <c r="AQK2" s="21" t="s">
        <v>10</v>
      </c>
      <c r="AQL2" s="21" t="s">
        <v>10</v>
      </c>
      <c r="AQM2" s="21" t="s">
        <v>10</v>
      </c>
      <c r="AQN2" s="21" t="s">
        <v>10</v>
      </c>
      <c r="AQO2" s="21" t="s">
        <v>10</v>
      </c>
      <c r="AQP2" s="21" t="s">
        <v>10</v>
      </c>
      <c r="AQQ2" s="21" t="s">
        <v>10</v>
      </c>
      <c r="AQR2" s="21" t="s">
        <v>10</v>
      </c>
      <c r="AQS2" s="21" t="s">
        <v>10</v>
      </c>
      <c r="AQT2" s="21" t="s">
        <v>10</v>
      </c>
      <c r="AQU2" s="21" t="s">
        <v>10</v>
      </c>
      <c r="AQV2" s="21" t="s">
        <v>10</v>
      </c>
      <c r="AQW2" s="21" t="s">
        <v>10</v>
      </c>
      <c r="AQX2" s="21" t="s">
        <v>10</v>
      </c>
      <c r="AQY2" s="21" t="s">
        <v>10</v>
      </c>
      <c r="AQZ2" s="21" t="s">
        <v>10</v>
      </c>
      <c r="ARA2" s="21" t="s">
        <v>10</v>
      </c>
      <c r="ARB2" s="21" t="s">
        <v>10</v>
      </c>
      <c r="ARC2" s="21" t="s">
        <v>10</v>
      </c>
      <c r="ARD2" s="21" t="s">
        <v>10</v>
      </c>
      <c r="ARE2" s="21" t="s">
        <v>10</v>
      </c>
      <c r="ARF2" s="21" t="s">
        <v>10</v>
      </c>
      <c r="ARG2" s="21" t="s">
        <v>10</v>
      </c>
      <c r="ARH2" s="21" t="s">
        <v>10</v>
      </c>
      <c r="ARI2" s="21" t="s">
        <v>10</v>
      </c>
      <c r="ARJ2" s="21" t="s">
        <v>10</v>
      </c>
      <c r="ARK2" s="21" t="s">
        <v>10</v>
      </c>
      <c r="ARL2" s="21" t="s">
        <v>10</v>
      </c>
      <c r="ARM2" s="21" t="s">
        <v>10</v>
      </c>
      <c r="ARN2" s="21" t="s">
        <v>10</v>
      </c>
      <c r="ARO2" s="21" t="s">
        <v>10</v>
      </c>
      <c r="ARP2" s="21" t="s">
        <v>10</v>
      </c>
      <c r="ARQ2" s="21" t="s">
        <v>10</v>
      </c>
      <c r="ARR2" s="21" t="s">
        <v>10</v>
      </c>
      <c r="ARS2" s="21" t="s">
        <v>10</v>
      </c>
      <c r="ART2" s="21" t="s">
        <v>10</v>
      </c>
      <c r="ARU2" s="21" t="s">
        <v>10</v>
      </c>
      <c r="ARV2" s="21" t="s">
        <v>10</v>
      </c>
      <c r="ARW2" s="21" t="s">
        <v>10</v>
      </c>
      <c r="ARX2" s="21" t="s">
        <v>10</v>
      </c>
      <c r="ARY2" s="21" t="s">
        <v>10</v>
      </c>
      <c r="ARZ2" s="21" t="s">
        <v>10</v>
      </c>
      <c r="ASA2" s="21" t="s">
        <v>10</v>
      </c>
      <c r="ASB2" s="21" t="s">
        <v>10</v>
      </c>
      <c r="ASC2" s="21" t="s">
        <v>10</v>
      </c>
      <c r="ASD2" s="21" t="s">
        <v>10</v>
      </c>
      <c r="ASE2" s="21" t="s">
        <v>10</v>
      </c>
      <c r="ASF2" s="21" t="s">
        <v>10</v>
      </c>
      <c r="ASG2" s="21" t="s">
        <v>10</v>
      </c>
      <c r="ASH2" s="21" t="s">
        <v>10</v>
      </c>
      <c r="ASI2" s="21" t="s">
        <v>10</v>
      </c>
      <c r="ASJ2" s="21" t="s">
        <v>10</v>
      </c>
      <c r="ASK2" s="21" t="s">
        <v>10</v>
      </c>
      <c r="ASL2" s="21" t="s">
        <v>10</v>
      </c>
      <c r="ASM2" s="21" t="s">
        <v>10</v>
      </c>
      <c r="ASN2" s="21" t="s">
        <v>10</v>
      </c>
      <c r="ASO2" s="21" t="s">
        <v>10</v>
      </c>
      <c r="ASP2" s="21" t="s">
        <v>10</v>
      </c>
      <c r="ASQ2" s="21" t="s">
        <v>10</v>
      </c>
      <c r="ASR2" s="21" t="s">
        <v>10</v>
      </c>
      <c r="ASS2" s="21" t="s">
        <v>10</v>
      </c>
      <c r="AST2" s="21" t="s">
        <v>10</v>
      </c>
      <c r="ASU2" s="21" t="s">
        <v>10</v>
      </c>
      <c r="ASV2" s="21" t="s">
        <v>10</v>
      </c>
      <c r="ASW2" s="21" t="s">
        <v>10</v>
      </c>
      <c r="ASX2" s="21" t="s">
        <v>10</v>
      </c>
      <c r="ASY2" s="21" t="s">
        <v>10</v>
      </c>
      <c r="ASZ2" s="21" t="s">
        <v>10</v>
      </c>
      <c r="ATA2" s="21" t="s">
        <v>10</v>
      </c>
      <c r="ATB2" s="21" t="s">
        <v>10</v>
      </c>
      <c r="ATC2" s="21" t="s">
        <v>10</v>
      </c>
    </row>
    <row r="3" spans="1:1199" ht="21" hidden="1" customHeight="1" x14ac:dyDescent="0.25">
      <c r="A3" s="21" t="s">
        <v>11</v>
      </c>
      <c r="B3" s="21" t="s">
        <v>11</v>
      </c>
      <c r="C3" s="21" t="s">
        <v>11</v>
      </c>
      <c r="D3" s="21" t="s">
        <v>11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21" t="s">
        <v>11</v>
      </c>
      <c r="K3" s="21" t="s">
        <v>11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21" t="s">
        <v>11</v>
      </c>
      <c r="R3" s="21" t="s">
        <v>11</v>
      </c>
      <c r="S3" s="21" t="s">
        <v>11</v>
      </c>
      <c r="T3" s="26" t="s">
        <v>11</v>
      </c>
      <c r="U3" s="21" t="s">
        <v>11</v>
      </c>
      <c r="V3" s="21" t="s">
        <v>11</v>
      </c>
      <c r="W3" s="21" t="s">
        <v>11</v>
      </c>
      <c r="X3" s="21" t="s">
        <v>11</v>
      </c>
      <c r="Y3" s="21" t="s">
        <v>11</v>
      </c>
      <c r="Z3" s="21" t="s">
        <v>11</v>
      </c>
      <c r="AA3" s="21" t="s">
        <v>11</v>
      </c>
      <c r="AB3" s="21" t="s">
        <v>11</v>
      </c>
      <c r="AC3" s="21" t="s">
        <v>11</v>
      </c>
      <c r="AD3" s="21" t="s">
        <v>11</v>
      </c>
      <c r="AE3" s="21" t="s">
        <v>11</v>
      </c>
      <c r="AF3" s="21" t="s">
        <v>11</v>
      </c>
      <c r="AG3" s="21" t="s">
        <v>11</v>
      </c>
      <c r="AH3" s="21" t="s">
        <v>11</v>
      </c>
      <c r="AI3" s="21" t="s">
        <v>11</v>
      </c>
      <c r="AJ3" s="21" t="s">
        <v>11</v>
      </c>
      <c r="AK3" s="21" t="s">
        <v>11</v>
      </c>
      <c r="AL3" s="21" t="s">
        <v>11</v>
      </c>
      <c r="AM3" s="21" t="s">
        <v>11</v>
      </c>
      <c r="AN3" s="21" t="s">
        <v>11</v>
      </c>
      <c r="AO3" s="21" t="s">
        <v>11</v>
      </c>
      <c r="AP3" s="21" t="s">
        <v>11</v>
      </c>
      <c r="AQ3" s="21" t="s">
        <v>11</v>
      </c>
      <c r="AR3" s="21" t="s">
        <v>11</v>
      </c>
      <c r="AS3" s="21" t="s">
        <v>11</v>
      </c>
      <c r="AT3" s="21" t="s">
        <v>11</v>
      </c>
      <c r="AU3" s="21" t="s">
        <v>11</v>
      </c>
      <c r="AV3" s="21" t="s">
        <v>11</v>
      </c>
      <c r="AW3" s="21" t="s">
        <v>11</v>
      </c>
      <c r="AX3" s="21" t="s">
        <v>11</v>
      </c>
      <c r="AY3" s="21" t="s">
        <v>11</v>
      </c>
      <c r="AZ3" s="21" t="s">
        <v>11</v>
      </c>
      <c r="BA3" s="21" t="s">
        <v>11</v>
      </c>
      <c r="BB3" s="21" t="s">
        <v>11</v>
      </c>
      <c r="BC3" s="21" t="s">
        <v>11</v>
      </c>
      <c r="BD3" s="21" t="s">
        <v>11</v>
      </c>
      <c r="BE3" s="21" t="s">
        <v>11</v>
      </c>
      <c r="BF3" s="21" t="s">
        <v>11</v>
      </c>
      <c r="BG3" s="21" t="s">
        <v>11</v>
      </c>
      <c r="BH3" s="21" t="s">
        <v>11</v>
      </c>
      <c r="BI3" s="21" t="s">
        <v>11</v>
      </c>
      <c r="BJ3" s="21" t="s">
        <v>11</v>
      </c>
      <c r="BK3" s="21" t="s">
        <v>11</v>
      </c>
      <c r="BL3" s="21" t="s">
        <v>11</v>
      </c>
      <c r="BM3" s="21" t="s">
        <v>11</v>
      </c>
      <c r="BN3" s="21" t="s">
        <v>11</v>
      </c>
      <c r="BO3" s="21" t="s">
        <v>11</v>
      </c>
      <c r="BP3" s="21" t="s">
        <v>11</v>
      </c>
      <c r="BQ3" s="21" t="s">
        <v>11</v>
      </c>
      <c r="BR3" s="21" t="s">
        <v>11</v>
      </c>
      <c r="BS3" s="21" t="s">
        <v>11</v>
      </c>
      <c r="BT3" s="21" t="s">
        <v>11</v>
      </c>
      <c r="BU3" s="21" t="s">
        <v>11</v>
      </c>
      <c r="BV3" s="21" t="s">
        <v>11</v>
      </c>
      <c r="BW3" s="21" t="s">
        <v>11</v>
      </c>
      <c r="BX3" s="21" t="s">
        <v>11</v>
      </c>
      <c r="BY3" s="21" t="s">
        <v>11</v>
      </c>
      <c r="BZ3" s="21" t="s">
        <v>11</v>
      </c>
      <c r="CA3" s="21" t="s">
        <v>11</v>
      </c>
      <c r="CB3" s="21" t="s">
        <v>11</v>
      </c>
      <c r="CC3" s="21" t="s">
        <v>11</v>
      </c>
      <c r="CD3" s="21" t="s">
        <v>11</v>
      </c>
      <c r="CE3" s="21" t="s">
        <v>11</v>
      </c>
      <c r="CF3" s="21" t="s">
        <v>11</v>
      </c>
      <c r="CG3" s="21" t="s">
        <v>11</v>
      </c>
      <c r="CH3" s="21" t="s">
        <v>11</v>
      </c>
      <c r="CI3" s="21" t="s">
        <v>11</v>
      </c>
      <c r="CJ3" s="21" t="s">
        <v>11</v>
      </c>
      <c r="CK3" s="21" t="s">
        <v>11</v>
      </c>
      <c r="CL3" s="21" t="s">
        <v>11</v>
      </c>
      <c r="CM3" s="21" t="s">
        <v>11</v>
      </c>
      <c r="CN3" s="21" t="s">
        <v>11</v>
      </c>
      <c r="CO3" s="21" t="s">
        <v>11</v>
      </c>
      <c r="CP3" s="21" t="s">
        <v>11</v>
      </c>
      <c r="CQ3" s="21" t="s">
        <v>11</v>
      </c>
      <c r="CR3" s="21" t="s">
        <v>11</v>
      </c>
      <c r="CS3" s="21" t="s">
        <v>11</v>
      </c>
      <c r="CT3" s="21" t="s">
        <v>11</v>
      </c>
      <c r="CU3" s="21" t="s">
        <v>11</v>
      </c>
      <c r="CV3" s="21" t="s">
        <v>11</v>
      </c>
      <c r="CW3" s="21" t="s">
        <v>11</v>
      </c>
      <c r="CX3" s="21" t="s">
        <v>11</v>
      </c>
      <c r="CY3" s="21" t="s">
        <v>11</v>
      </c>
      <c r="CZ3" s="21" t="s">
        <v>11</v>
      </c>
      <c r="DA3" s="21" t="s">
        <v>11</v>
      </c>
      <c r="DB3" s="21" t="s">
        <v>11</v>
      </c>
      <c r="DC3" s="21" t="s">
        <v>11</v>
      </c>
      <c r="DD3" s="21" t="s">
        <v>11</v>
      </c>
      <c r="DE3" s="21" t="s">
        <v>11</v>
      </c>
      <c r="DF3" s="21" t="s">
        <v>11</v>
      </c>
      <c r="DG3" s="21" t="s">
        <v>11</v>
      </c>
      <c r="DH3" s="21" t="s">
        <v>11</v>
      </c>
      <c r="DI3" s="21" t="s">
        <v>11</v>
      </c>
      <c r="DJ3" s="21" t="s">
        <v>11</v>
      </c>
      <c r="DK3" s="21" t="s">
        <v>11</v>
      </c>
      <c r="DL3" s="21" t="s">
        <v>11</v>
      </c>
      <c r="DM3" s="21" t="s">
        <v>11</v>
      </c>
      <c r="DN3" s="21" t="s">
        <v>11</v>
      </c>
      <c r="DO3" s="21" t="s">
        <v>11</v>
      </c>
      <c r="DP3" s="21" t="s">
        <v>11</v>
      </c>
      <c r="DQ3" s="21" t="s">
        <v>11</v>
      </c>
      <c r="DR3" s="21" t="s">
        <v>11</v>
      </c>
      <c r="DS3" s="21" t="s">
        <v>11</v>
      </c>
      <c r="DT3" s="21" t="s">
        <v>11</v>
      </c>
      <c r="DU3" s="21" t="s">
        <v>11</v>
      </c>
      <c r="DV3" s="21" t="s">
        <v>11</v>
      </c>
      <c r="DW3" s="21" t="s">
        <v>11</v>
      </c>
      <c r="DX3" s="21" t="s">
        <v>11</v>
      </c>
      <c r="DY3" s="21" t="s">
        <v>11</v>
      </c>
      <c r="DZ3" s="21" t="s">
        <v>11</v>
      </c>
      <c r="EA3" s="21" t="s">
        <v>11</v>
      </c>
      <c r="EB3" s="21" t="s">
        <v>11</v>
      </c>
      <c r="EC3" s="21" t="s">
        <v>11</v>
      </c>
      <c r="ED3" s="21" t="s">
        <v>11</v>
      </c>
      <c r="EE3" s="21" t="s">
        <v>11</v>
      </c>
      <c r="EF3" s="21" t="s">
        <v>11</v>
      </c>
      <c r="EG3" s="21" t="s">
        <v>11</v>
      </c>
      <c r="EH3" s="21" t="s">
        <v>11</v>
      </c>
      <c r="EI3" s="21" t="s">
        <v>11</v>
      </c>
      <c r="EJ3" s="21" t="s">
        <v>11</v>
      </c>
      <c r="EK3" s="21" t="s">
        <v>11</v>
      </c>
      <c r="EL3" s="21" t="s">
        <v>11</v>
      </c>
      <c r="EM3" s="21" t="s">
        <v>11</v>
      </c>
      <c r="EN3" s="21" t="s">
        <v>11</v>
      </c>
      <c r="EO3" s="21" t="s">
        <v>11</v>
      </c>
      <c r="EP3" s="21" t="s">
        <v>11</v>
      </c>
      <c r="EQ3" s="21" t="s">
        <v>11</v>
      </c>
      <c r="ER3" s="21" t="s">
        <v>11</v>
      </c>
      <c r="ES3" s="21" t="s">
        <v>11</v>
      </c>
      <c r="ET3" s="21" t="s">
        <v>11</v>
      </c>
      <c r="EU3" s="21" t="s">
        <v>11</v>
      </c>
      <c r="EV3" s="21" t="s">
        <v>11</v>
      </c>
      <c r="EW3" s="21" t="s">
        <v>11</v>
      </c>
      <c r="EX3" s="21" t="s">
        <v>11</v>
      </c>
      <c r="EY3" s="21" t="s">
        <v>11</v>
      </c>
      <c r="EZ3" s="21" t="s">
        <v>11</v>
      </c>
      <c r="FA3" s="21" t="s">
        <v>11</v>
      </c>
      <c r="FB3" s="21" t="s">
        <v>11</v>
      </c>
      <c r="FC3" s="21" t="s">
        <v>11</v>
      </c>
      <c r="FD3" s="21" t="s">
        <v>11</v>
      </c>
      <c r="FE3" s="21" t="s">
        <v>11</v>
      </c>
      <c r="FF3" s="21" t="s">
        <v>11</v>
      </c>
      <c r="FG3" s="21" t="s">
        <v>11</v>
      </c>
      <c r="FH3" s="21" t="s">
        <v>11</v>
      </c>
      <c r="FI3" s="21" t="s">
        <v>11</v>
      </c>
      <c r="FJ3" s="21" t="s">
        <v>11</v>
      </c>
      <c r="FK3" s="21" t="s">
        <v>11</v>
      </c>
      <c r="FL3" s="21" t="s">
        <v>11</v>
      </c>
      <c r="FM3" s="21" t="s">
        <v>11</v>
      </c>
      <c r="FN3" s="21" t="s">
        <v>11</v>
      </c>
      <c r="FO3" s="21" t="s">
        <v>11</v>
      </c>
      <c r="FP3" s="21" t="s">
        <v>11</v>
      </c>
      <c r="FQ3" s="21" t="s">
        <v>11</v>
      </c>
      <c r="FR3" s="21" t="s">
        <v>11</v>
      </c>
      <c r="FS3" s="21" t="s">
        <v>11</v>
      </c>
      <c r="FT3" s="21" t="s">
        <v>11</v>
      </c>
      <c r="FU3" s="21" t="s">
        <v>11</v>
      </c>
      <c r="FV3" s="21" t="s">
        <v>11</v>
      </c>
      <c r="FW3" s="21" t="s">
        <v>11</v>
      </c>
      <c r="FX3" s="21" t="s">
        <v>11</v>
      </c>
      <c r="FY3" s="21" t="s">
        <v>11</v>
      </c>
      <c r="FZ3" s="21" t="s">
        <v>11</v>
      </c>
      <c r="GA3" s="21" t="s">
        <v>11</v>
      </c>
      <c r="GB3" s="21" t="s">
        <v>11</v>
      </c>
      <c r="GC3" s="21" t="s">
        <v>11</v>
      </c>
      <c r="GD3" s="21" t="s">
        <v>11</v>
      </c>
      <c r="GE3" s="21" t="s">
        <v>11</v>
      </c>
      <c r="GF3" s="21" t="s">
        <v>11</v>
      </c>
      <c r="GG3" s="21" t="s">
        <v>11</v>
      </c>
      <c r="GH3" s="21" t="s">
        <v>11</v>
      </c>
      <c r="GI3" s="21" t="s">
        <v>11</v>
      </c>
      <c r="GJ3" s="21" t="s">
        <v>11</v>
      </c>
      <c r="GK3" s="21" t="s">
        <v>11</v>
      </c>
      <c r="GL3" s="21" t="s">
        <v>11</v>
      </c>
      <c r="GM3" s="21" t="s">
        <v>11</v>
      </c>
      <c r="GN3" s="21" t="s">
        <v>11</v>
      </c>
      <c r="GO3" s="21" t="s">
        <v>11</v>
      </c>
      <c r="GP3" s="21" t="s">
        <v>11</v>
      </c>
      <c r="GQ3" s="21" t="s">
        <v>11</v>
      </c>
      <c r="GR3" s="21" t="s">
        <v>11</v>
      </c>
      <c r="GS3" s="21" t="s">
        <v>11</v>
      </c>
      <c r="GT3" s="21" t="s">
        <v>11</v>
      </c>
      <c r="GU3" s="21" t="s">
        <v>11</v>
      </c>
      <c r="GV3" s="21" t="s">
        <v>11</v>
      </c>
      <c r="GW3" s="21" t="s">
        <v>11</v>
      </c>
      <c r="GX3" s="21" t="s">
        <v>11</v>
      </c>
      <c r="GY3" s="21" t="s">
        <v>11</v>
      </c>
      <c r="GZ3" s="21" t="s">
        <v>11</v>
      </c>
      <c r="HA3" s="21" t="s">
        <v>11</v>
      </c>
      <c r="HB3" s="21" t="s">
        <v>11</v>
      </c>
      <c r="HC3" s="21" t="s">
        <v>11</v>
      </c>
      <c r="HD3" s="21" t="s">
        <v>11</v>
      </c>
      <c r="HE3" s="21" t="s">
        <v>11</v>
      </c>
      <c r="HF3" s="21" t="s">
        <v>11</v>
      </c>
      <c r="HG3" s="21" t="s">
        <v>11</v>
      </c>
      <c r="HH3" s="21" t="s">
        <v>11</v>
      </c>
      <c r="HI3" s="21" t="s">
        <v>11</v>
      </c>
      <c r="HJ3" s="21" t="s">
        <v>11</v>
      </c>
      <c r="HK3" s="21" t="s">
        <v>11</v>
      </c>
      <c r="HL3" s="21" t="s">
        <v>11</v>
      </c>
      <c r="HM3" s="21" t="s">
        <v>11</v>
      </c>
      <c r="HN3" s="21" t="s">
        <v>11</v>
      </c>
      <c r="HO3" s="21" t="s">
        <v>11</v>
      </c>
      <c r="HP3" s="21" t="s">
        <v>11</v>
      </c>
      <c r="HQ3" s="21" t="s">
        <v>11</v>
      </c>
      <c r="HR3" s="21" t="s">
        <v>11</v>
      </c>
      <c r="HS3" s="21" t="s">
        <v>11</v>
      </c>
      <c r="HT3" s="21" t="s">
        <v>11</v>
      </c>
      <c r="HU3" s="21" t="s">
        <v>11</v>
      </c>
      <c r="HV3" s="21" t="s">
        <v>11</v>
      </c>
      <c r="HW3" s="21" t="s">
        <v>11</v>
      </c>
      <c r="HX3" s="21" t="s">
        <v>11</v>
      </c>
      <c r="HY3" s="21" t="s">
        <v>11</v>
      </c>
      <c r="HZ3" s="21" t="s">
        <v>11</v>
      </c>
      <c r="IA3" s="21" t="s">
        <v>11</v>
      </c>
      <c r="IB3" s="21" t="s">
        <v>11</v>
      </c>
      <c r="IC3" s="21" t="s">
        <v>11</v>
      </c>
      <c r="ID3" s="21" t="s">
        <v>11</v>
      </c>
      <c r="IE3" s="21" t="s">
        <v>11</v>
      </c>
      <c r="IF3" s="21" t="s">
        <v>11</v>
      </c>
      <c r="IG3" s="21" t="s">
        <v>11</v>
      </c>
      <c r="IH3" s="21" t="s">
        <v>11</v>
      </c>
      <c r="II3" s="21" t="s">
        <v>11</v>
      </c>
      <c r="IJ3" s="21" t="s">
        <v>11</v>
      </c>
      <c r="IK3" s="21" t="s">
        <v>11</v>
      </c>
      <c r="IL3" s="21" t="s">
        <v>11</v>
      </c>
      <c r="IM3" s="21" t="s">
        <v>11</v>
      </c>
      <c r="IN3" s="21" t="s">
        <v>11</v>
      </c>
      <c r="IO3" s="21" t="s">
        <v>11</v>
      </c>
      <c r="IP3" s="21" t="s">
        <v>11</v>
      </c>
      <c r="IQ3" s="21" t="s">
        <v>11</v>
      </c>
      <c r="IR3" s="21" t="s">
        <v>11</v>
      </c>
      <c r="IS3" s="21" t="s">
        <v>11</v>
      </c>
      <c r="IT3" s="21" t="s">
        <v>11</v>
      </c>
      <c r="IU3" s="21" t="s">
        <v>11</v>
      </c>
      <c r="IV3" s="21" t="s">
        <v>11</v>
      </c>
      <c r="IW3" s="21" t="s">
        <v>11</v>
      </c>
      <c r="IX3" s="21" t="s">
        <v>11</v>
      </c>
      <c r="IY3" s="21" t="s">
        <v>11</v>
      </c>
      <c r="IZ3" s="21" t="s">
        <v>11</v>
      </c>
      <c r="JA3" s="21" t="s">
        <v>11</v>
      </c>
      <c r="JB3" s="21" t="s">
        <v>11</v>
      </c>
      <c r="JC3" s="21" t="s">
        <v>11</v>
      </c>
      <c r="JD3" s="21" t="s">
        <v>11</v>
      </c>
      <c r="JE3" s="21" t="s">
        <v>11</v>
      </c>
      <c r="JF3" s="21" t="s">
        <v>11</v>
      </c>
      <c r="JG3" s="21" t="s">
        <v>11</v>
      </c>
      <c r="JH3" s="21" t="s">
        <v>11</v>
      </c>
      <c r="JI3" s="21" t="s">
        <v>11</v>
      </c>
      <c r="JJ3" s="21" t="s">
        <v>11</v>
      </c>
      <c r="JK3" s="21" t="s">
        <v>11</v>
      </c>
      <c r="JL3" s="21" t="s">
        <v>11</v>
      </c>
      <c r="JM3" s="21" t="s">
        <v>11</v>
      </c>
      <c r="JN3" s="21" t="s">
        <v>11</v>
      </c>
      <c r="JO3" s="21" t="s">
        <v>11</v>
      </c>
      <c r="JP3" s="21" t="s">
        <v>11</v>
      </c>
      <c r="JQ3" s="21" t="s">
        <v>11</v>
      </c>
      <c r="JR3" s="21" t="s">
        <v>11</v>
      </c>
      <c r="JS3" s="21" t="s">
        <v>11</v>
      </c>
      <c r="JT3" s="21" t="s">
        <v>11</v>
      </c>
      <c r="JU3" s="21" t="s">
        <v>11</v>
      </c>
      <c r="JV3" s="21" t="s">
        <v>11</v>
      </c>
      <c r="JW3" s="21" t="s">
        <v>11</v>
      </c>
      <c r="JX3" s="21" t="s">
        <v>11</v>
      </c>
      <c r="JY3" s="21" t="s">
        <v>11</v>
      </c>
      <c r="JZ3" s="21" t="s">
        <v>11</v>
      </c>
      <c r="KA3" s="21" t="s">
        <v>11</v>
      </c>
      <c r="KB3" s="21" t="s">
        <v>11</v>
      </c>
      <c r="KC3" s="21" t="s">
        <v>11</v>
      </c>
      <c r="KD3" s="21" t="s">
        <v>11</v>
      </c>
      <c r="KE3" s="21" t="s">
        <v>11</v>
      </c>
      <c r="KF3" s="21" t="s">
        <v>11</v>
      </c>
      <c r="KG3" s="21" t="s">
        <v>11</v>
      </c>
      <c r="KH3" s="21" t="s">
        <v>11</v>
      </c>
      <c r="KI3" s="21" t="s">
        <v>11</v>
      </c>
      <c r="KJ3" s="21" t="s">
        <v>11</v>
      </c>
      <c r="KK3" s="21" t="s">
        <v>11</v>
      </c>
      <c r="KL3" s="21" t="s">
        <v>11</v>
      </c>
      <c r="KM3" s="21" t="s">
        <v>11</v>
      </c>
      <c r="KN3" s="21" t="s">
        <v>11</v>
      </c>
      <c r="KO3" s="21" t="s">
        <v>11</v>
      </c>
      <c r="KP3" s="21" t="s">
        <v>11</v>
      </c>
      <c r="KQ3" s="21" t="s">
        <v>11</v>
      </c>
      <c r="KR3" s="21" t="s">
        <v>11</v>
      </c>
      <c r="KS3" s="21" t="s">
        <v>11</v>
      </c>
      <c r="KT3" s="21" t="s">
        <v>11</v>
      </c>
      <c r="KU3" s="21" t="s">
        <v>11</v>
      </c>
      <c r="KV3" s="21" t="s">
        <v>11</v>
      </c>
      <c r="KW3" s="21" t="s">
        <v>11</v>
      </c>
      <c r="KX3" s="21" t="s">
        <v>11</v>
      </c>
      <c r="KY3" s="21" t="s">
        <v>11</v>
      </c>
      <c r="KZ3" s="21" t="s">
        <v>11</v>
      </c>
      <c r="LA3" s="21" t="s">
        <v>11</v>
      </c>
      <c r="LB3" s="21" t="s">
        <v>11</v>
      </c>
      <c r="LC3" s="21" t="s">
        <v>11</v>
      </c>
      <c r="LD3" s="21" t="s">
        <v>11</v>
      </c>
      <c r="LE3" s="21" t="s">
        <v>11</v>
      </c>
      <c r="LF3" s="21" t="s">
        <v>11</v>
      </c>
      <c r="LG3" s="21" t="s">
        <v>11</v>
      </c>
      <c r="LH3" s="21" t="s">
        <v>11</v>
      </c>
      <c r="LI3" s="21" t="s">
        <v>11</v>
      </c>
      <c r="LJ3" s="21" t="s">
        <v>11</v>
      </c>
      <c r="LK3" s="21" t="s">
        <v>11</v>
      </c>
      <c r="LL3" s="21" t="s">
        <v>11</v>
      </c>
      <c r="LM3" s="21" t="s">
        <v>11</v>
      </c>
      <c r="LN3" s="21" t="s">
        <v>11</v>
      </c>
      <c r="LO3" s="21" t="s">
        <v>11</v>
      </c>
      <c r="LP3" s="21" t="s">
        <v>11</v>
      </c>
      <c r="LQ3" s="21" t="s">
        <v>11</v>
      </c>
      <c r="LR3" s="21" t="s">
        <v>11</v>
      </c>
      <c r="LS3" s="21" t="s">
        <v>11</v>
      </c>
      <c r="LT3" s="21" t="s">
        <v>11</v>
      </c>
      <c r="LU3" s="21" t="s">
        <v>11</v>
      </c>
      <c r="LV3" s="21" t="s">
        <v>11</v>
      </c>
      <c r="LW3" s="21" t="s">
        <v>11</v>
      </c>
      <c r="LX3" s="21" t="s">
        <v>11</v>
      </c>
      <c r="LY3" s="21" t="s">
        <v>11</v>
      </c>
      <c r="LZ3" s="21" t="s">
        <v>11</v>
      </c>
      <c r="MA3" s="21" t="s">
        <v>11</v>
      </c>
      <c r="MB3" s="21" t="s">
        <v>11</v>
      </c>
      <c r="MC3" s="21" t="s">
        <v>11</v>
      </c>
      <c r="MD3" s="21" t="s">
        <v>11</v>
      </c>
      <c r="ME3" s="21" t="s">
        <v>11</v>
      </c>
      <c r="MF3" s="21" t="s">
        <v>11</v>
      </c>
      <c r="MG3" s="21" t="s">
        <v>11</v>
      </c>
      <c r="MH3" s="21" t="s">
        <v>11</v>
      </c>
      <c r="MI3" s="21" t="s">
        <v>11</v>
      </c>
      <c r="MJ3" s="21" t="s">
        <v>11</v>
      </c>
      <c r="MK3" s="21" t="s">
        <v>11</v>
      </c>
      <c r="ML3" s="21" t="s">
        <v>11</v>
      </c>
      <c r="MM3" s="21" t="s">
        <v>11</v>
      </c>
      <c r="MN3" s="21" t="s">
        <v>11</v>
      </c>
      <c r="MO3" s="21" t="s">
        <v>11</v>
      </c>
      <c r="MP3" s="21" t="s">
        <v>11</v>
      </c>
      <c r="MQ3" s="21" t="s">
        <v>11</v>
      </c>
      <c r="MR3" s="21" t="s">
        <v>11</v>
      </c>
      <c r="MS3" s="21" t="s">
        <v>11</v>
      </c>
      <c r="MT3" s="21" t="s">
        <v>11</v>
      </c>
      <c r="MU3" s="21" t="s">
        <v>11</v>
      </c>
      <c r="MV3" s="21" t="s">
        <v>11</v>
      </c>
      <c r="MW3" s="21" t="s">
        <v>11</v>
      </c>
      <c r="MX3" s="21" t="s">
        <v>11</v>
      </c>
      <c r="MY3" s="21" t="s">
        <v>11</v>
      </c>
      <c r="MZ3" s="21" t="s">
        <v>11</v>
      </c>
      <c r="NA3" s="21" t="s">
        <v>11</v>
      </c>
      <c r="NB3" s="21" t="s">
        <v>11</v>
      </c>
      <c r="NC3" s="21" t="s">
        <v>11</v>
      </c>
      <c r="ND3" s="21" t="s">
        <v>11</v>
      </c>
      <c r="NE3" s="21" t="s">
        <v>11</v>
      </c>
      <c r="NF3" s="21" t="s">
        <v>11</v>
      </c>
      <c r="NG3" s="21" t="s">
        <v>11</v>
      </c>
      <c r="NH3" s="21" t="s">
        <v>11</v>
      </c>
      <c r="NI3" s="21" t="s">
        <v>11</v>
      </c>
      <c r="NJ3" s="21" t="s">
        <v>11</v>
      </c>
      <c r="NK3" s="21" t="s">
        <v>11</v>
      </c>
      <c r="NL3" s="21" t="s">
        <v>11</v>
      </c>
      <c r="NM3" s="21" t="s">
        <v>11</v>
      </c>
      <c r="NN3" s="21" t="s">
        <v>11</v>
      </c>
      <c r="NO3" s="21" t="s">
        <v>11</v>
      </c>
      <c r="NP3" s="21" t="s">
        <v>11</v>
      </c>
      <c r="NQ3" s="21" t="s">
        <v>11</v>
      </c>
      <c r="NR3" s="21" t="s">
        <v>11</v>
      </c>
      <c r="NS3" s="21" t="s">
        <v>11</v>
      </c>
      <c r="NT3" s="21" t="s">
        <v>11</v>
      </c>
      <c r="NU3" s="21" t="s">
        <v>11</v>
      </c>
      <c r="NV3" s="21" t="s">
        <v>11</v>
      </c>
      <c r="NW3" s="21" t="s">
        <v>11</v>
      </c>
      <c r="NX3" s="21" t="s">
        <v>11</v>
      </c>
      <c r="NY3" s="21" t="s">
        <v>11</v>
      </c>
      <c r="NZ3" s="21" t="s">
        <v>11</v>
      </c>
      <c r="OA3" s="21" t="s">
        <v>11</v>
      </c>
      <c r="OB3" s="21" t="s">
        <v>11</v>
      </c>
      <c r="OC3" s="21" t="s">
        <v>11</v>
      </c>
      <c r="OD3" s="21" t="s">
        <v>11</v>
      </c>
      <c r="OE3" s="21" t="s">
        <v>11</v>
      </c>
      <c r="OF3" s="21" t="s">
        <v>11</v>
      </c>
      <c r="OG3" s="21" t="s">
        <v>11</v>
      </c>
      <c r="OH3" s="21" t="s">
        <v>11</v>
      </c>
      <c r="OI3" s="21" t="s">
        <v>11</v>
      </c>
      <c r="OJ3" s="21" t="s">
        <v>11</v>
      </c>
      <c r="OK3" s="21" t="s">
        <v>11</v>
      </c>
      <c r="OL3" s="21" t="s">
        <v>11</v>
      </c>
      <c r="OM3" s="21" t="s">
        <v>11</v>
      </c>
      <c r="ON3" s="21" t="s">
        <v>11</v>
      </c>
      <c r="OO3" s="21" t="s">
        <v>11</v>
      </c>
      <c r="OP3" s="21" t="s">
        <v>11</v>
      </c>
      <c r="OQ3" s="21" t="s">
        <v>11</v>
      </c>
      <c r="OR3" s="21" t="s">
        <v>11</v>
      </c>
      <c r="OS3" s="21" t="s">
        <v>11</v>
      </c>
      <c r="OT3" s="21" t="s">
        <v>11</v>
      </c>
      <c r="OU3" s="21" t="s">
        <v>11</v>
      </c>
      <c r="OV3" s="21" t="s">
        <v>11</v>
      </c>
      <c r="OW3" s="21" t="s">
        <v>11</v>
      </c>
      <c r="OX3" s="21" t="s">
        <v>11</v>
      </c>
      <c r="OY3" s="21" t="s">
        <v>11</v>
      </c>
      <c r="OZ3" s="21" t="s">
        <v>11</v>
      </c>
      <c r="PA3" s="21" t="s">
        <v>11</v>
      </c>
      <c r="PB3" s="21" t="s">
        <v>11</v>
      </c>
      <c r="PC3" s="21" t="s">
        <v>11</v>
      </c>
      <c r="PD3" s="21" t="s">
        <v>11</v>
      </c>
      <c r="PE3" s="21" t="s">
        <v>11</v>
      </c>
      <c r="PF3" s="21" t="s">
        <v>11</v>
      </c>
      <c r="PG3" s="21" t="s">
        <v>11</v>
      </c>
      <c r="PH3" s="21" t="s">
        <v>11</v>
      </c>
      <c r="PI3" s="21" t="s">
        <v>11</v>
      </c>
      <c r="PJ3" s="21" t="s">
        <v>11</v>
      </c>
      <c r="PK3" s="21" t="s">
        <v>11</v>
      </c>
      <c r="PL3" s="21" t="s">
        <v>11</v>
      </c>
      <c r="PM3" s="21" t="s">
        <v>11</v>
      </c>
      <c r="PN3" s="21" t="s">
        <v>11</v>
      </c>
      <c r="PO3" s="21" t="s">
        <v>11</v>
      </c>
      <c r="PP3" s="21" t="s">
        <v>11</v>
      </c>
      <c r="PQ3" s="21" t="s">
        <v>11</v>
      </c>
      <c r="PR3" s="21" t="s">
        <v>11</v>
      </c>
      <c r="PS3" s="21" t="s">
        <v>11</v>
      </c>
      <c r="PT3" s="21" t="s">
        <v>11</v>
      </c>
      <c r="PU3" s="21" t="s">
        <v>11</v>
      </c>
      <c r="PV3" s="21" t="s">
        <v>11</v>
      </c>
      <c r="PW3" s="21" t="s">
        <v>11</v>
      </c>
      <c r="PX3" s="21" t="s">
        <v>11</v>
      </c>
      <c r="PY3" s="21" t="s">
        <v>11</v>
      </c>
      <c r="PZ3" s="21" t="s">
        <v>11</v>
      </c>
      <c r="QA3" s="21" t="s">
        <v>11</v>
      </c>
      <c r="QB3" s="21" t="s">
        <v>11</v>
      </c>
      <c r="QC3" s="21" t="s">
        <v>11</v>
      </c>
      <c r="QD3" s="21" t="s">
        <v>11</v>
      </c>
      <c r="QE3" s="21" t="s">
        <v>11</v>
      </c>
      <c r="QF3" s="21" t="s">
        <v>11</v>
      </c>
      <c r="QG3" s="21" t="s">
        <v>11</v>
      </c>
      <c r="QH3" s="21" t="s">
        <v>11</v>
      </c>
      <c r="QI3" s="21" t="s">
        <v>11</v>
      </c>
      <c r="QJ3" s="21" t="s">
        <v>11</v>
      </c>
      <c r="QK3" s="21" t="s">
        <v>11</v>
      </c>
      <c r="QL3" s="21" t="s">
        <v>11</v>
      </c>
      <c r="QM3" s="21" t="s">
        <v>11</v>
      </c>
      <c r="QN3" s="21" t="s">
        <v>11</v>
      </c>
      <c r="QO3" s="21" t="s">
        <v>11</v>
      </c>
      <c r="QP3" s="21" t="s">
        <v>11</v>
      </c>
      <c r="QQ3" s="21" t="s">
        <v>11</v>
      </c>
      <c r="QR3" s="21" t="s">
        <v>11</v>
      </c>
      <c r="QS3" s="21" t="s">
        <v>11</v>
      </c>
      <c r="QT3" s="21" t="s">
        <v>11</v>
      </c>
      <c r="QU3" s="21" t="s">
        <v>11</v>
      </c>
      <c r="QV3" s="21" t="s">
        <v>11</v>
      </c>
      <c r="QW3" s="21" t="s">
        <v>11</v>
      </c>
      <c r="QX3" s="21" t="s">
        <v>11</v>
      </c>
      <c r="QY3" s="21" t="s">
        <v>11</v>
      </c>
      <c r="QZ3" s="21" t="s">
        <v>11</v>
      </c>
      <c r="RA3" s="21" t="s">
        <v>11</v>
      </c>
      <c r="RB3" s="21" t="s">
        <v>11</v>
      </c>
      <c r="RC3" s="21" t="s">
        <v>11</v>
      </c>
      <c r="RD3" s="21" t="s">
        <v>11</v>
      </c>
      <c r="RE3" s="21" t="s">
        <v>11</v>
      </c>
      <c r="RF3" s="21" t="s">
        <v>11</v>
      </c>
      <c r="RG3" s="21" t="s">
        <v>11</v>
      </c>
      <c r="RH3" s="21" t="s">
        <v>11</v>
      </c>
      <c r="RI3" s="21" t="s">
        <v>11</v>
      </c>
      <c r="RJ3" s="21" t="s">
        <v>11</v>
      </c>
      <c r="RK3" s="21" t="s">
        <v>11</v>
      </c>
      <c r="RL3" s="21" t="s">
        <v>11</v>
      </c>
      <c r="RM3" s="21" t="s">
        <v>11</v>
      </c>
      <c r="RN3" s="21" t="s">
        <v>11</v>
      </c>
      <c r="RO3" s="21" t="s">
        <v>11</v>
      </c>
      <c r="RP3" s="21" t="s">
        <v>11</v>
      </c>
      <c r="RQ3" s="21" t="s">
        <v>11</v>
      </c>
      <c r="RR3" s="21" t="s">
        <v>11</v>
      </c>
      <c r="RS3" s="21" t="s">
        <v>11</v>
      </c>
      <c r="RT3" s="21" t="s">
        <v>11</v>
      </c>
      <c r="RU3" s="21" t="s">
        <v>11</v>
      </c>
      <c r="RV3" s="21" t="s">
        <v>11</v>
      </c>
      <c r="RW3" s="21" t="s">
        <v>11</v>
      </c>
      <c r="RX3" s="21" t="s">
        <v>11</v>
      </c>
      <c r="RY3" s="21" t="s">
        <v>11</v>
      </c>
      <c r="RZ3" s="21" t="s">
        <v>11</v>
      </c>
      <c r="SA3" s="21" t="s">
        <v>11</v>
      </c>
      <c r="SB3" s="21" t="s">
        <v>11</v>
      </c>
      <c r="SC3" s="21" t="s">
        <v>11</v>
      </c>
      <c r="SD3" s="21" t="s">
        <v>11</v>
      </c>
      <c r="SE3" s="21" t="s">
        <v>11</v>
      </c>
      <c r="SF3" s="21" t="s">
        <v>11</v>
      </c>
      <c r="SG3" s="21" t="s">
        <v>11</v>
      </c>
      <c r="SH3" s="21" t="s">
        <v>11</v>
      </c>
      <c r="SI3" s="21" t="s">
        <v>11</v>
      </c>
      <c r="SJ3" s="21" t="s">
        <v>11</v>
      </c>
      <c r="SK3" s="21" t="s">
        <v>11</v>
      </c>
      <c r="SL3" s="21" t="s">
        <v>11</v>
      </c>
      <c r="SM3" s="21" t="s">
        <v>11</v>
      </c>
      <c r="SN3" s="21" t="s">
        <v>11</v>
      </c>
      <c r="SO3" s="21" t="s">
        <v>11</v>
      </c>
      <c r="SP3" s="21" t="s">
        <v>11</v>
      </c>
      <c r="SQ3" s="21" t="s">
        <v>11</v>
      </c>
      <c r="SR3" s="21" t="s">
        <v>11</v>
      </c>
      <c r="SS3" s="21" t="s">
        <v>11</v>
      </c>
      <c r="ST3" s="21" t="s">
        <v>11</v>
      </c>
      <c r="SU3" s="21" t="s">
        <v>11</v>
      </c>
      <c r="SV3" s="21" t="s">
        <v>11</v>
      </c>
      <c r="SW3" s="21" t="s">
        <v>11</v>
      </c>
      <c r="SX3" s="21" t="s">
        <v>11</v>
      </c>
      <c r="SY3" s="21" t="s">
        <v>11</v>
      </c>
      <c r="SZ3" s="21" t="s">
        <v>11</v>
      </c>
      <c r="TA3" s="21" t="s">
        <v>11</v>
      </c>
      <c r="TB3" s="21" t="s">
        <v>11</v>
      </c>
      <c r="TC3" s="21" t="s">
        <v>11</v>
      </c>
      <c r="TD3" s="21" t="s">
        <v>11</v>
      </c>
      <c r="TE3" s="21" t="s">
        <v>11</v>
      </c>
      <c r="TF3" s="21" t="s">
        <v>11</v>
      </c>
      <c r="TG3" s="21" t="s">
        <v>11</v>
      </c>
      <c r="TH3" s="21" t="s">
        <v>11</v>
      </c>
      <c r="TI3" s="21" t="s">
        <v>11</v>
      </c>
      <c r="TJ3" s="21" t="s">
        <v>11</v>
      </c>
      <c r="TK3" s="21" t="s">
        <v>11</v>
      </c>
      <c r="TL3" s="21" t="s">
        <v>11</v>
      </c>
      <c r="TM3" s="21" t="s">
        <v>11</v>
      </c>
      <c r="TN3" s="21" t="s">
        <v>11</v>
      </c>
      <c r="TO3" s="21" t="s">
        <v>11</v>
      </c>
      <c r="TP3" s="21" t="s">
        <v>11</v>
      </c>
      <c r="TQ3" s="21" t="s">
        <v>11</v>
      </c>
      <c r="TR3" s="21" t="s">
        <v>11</v>
      </c>
      <c r="TS3" s="21" t="s">
        <v>11</v>
      </c>
      <c r="TT3" s="21" t="s">
        <v>11</v>
      </c>
      <c r="TU3" s="21" t="s">
        <v>11</v>
      </c>
      <c r="TV3" s="21" t="s">
        <v>11</v>
      </c>
      <c r="TW3" s="21" t="s">
        <v>11</v>
      </c>
      <c r="TX3" s="21" t="s">
        <v>11</v>
      </c>
      <c r="TY3" s="21" t="s">
        <v>11</v>
      </c>
      <c r="TZ3" s="21" t="s">
        <v>11</v>
      </c>
      <c r="UA3" s="21" t="s">
        <v>11</v>
      </c>
      <c r="UB3" s="21" t="s">
        <v>11</v>
      </c>
      <c r="UC3" s="21" t="s">
        <v>11</v>
      </c>
      <c r="UD3" s="21" t="s">
        <v>11</v>
      </c>
      <c r="UE3" s="21" t="s">
        <v>11</v>
      </c>
      <c r="UF3" s="21" t="s">
        <v>11</v>
      </c>
      <c r="UG3" s="21" t="s">
        <v>11</v>
      </c>
      <c r="UH3" s="21" t="s">
        <v>11</v>
      </c>
      <c r="UI3" s="21" t="s">
        <v>11</v>
      </c>
      <c r="UJ3" s="21" t="s">
        <v>11</v>
      </c>
      <c r="UK3" s="21" t="s">
        <v>11</v>
      </c>
      <c r="UL3" s="21" t="s">
        <v>11</v>
      </c>
      <c r="UM3" s="21" t="s">
        <v>11</v>
      </c>
      <c r="UN3" s="21" t="s">
        <v>11</v>
      </c>
      <c r="UO3" s="21" t="s">
        <v>11</v>
      </c>
      <c r="UP3" s="21" t="s">
        <v>11</v>
      </c>
      <c r="UQ3" s="21" t="s">
        <v>11</v>
      </c>
      <c r="UR3" s="21" t="s">
        <v>11</v>
      </c>
      <c r="US3" s="21" t="s">
        <v>11</v>
      </c>
      <c r="UT3" s="21" t="s">
        <v>11</v>
      </c>
      <c r="UU3" s="21" t="s">
        <v>11</v>
      </c>
      <c r="UV3" s="21" t="s">
        <v>11</v>
      </c>
      <c r="UW3" s="21" t="s">
        <v>11</v>
      </c>
      <c r="UX3" s="21" t="s">
        <v>11</v>
      </c>
      <c r="UY3" s="21" t="s">
        <v>11</v>
      </c>
      <c r="UZ3" s="21" t="s">
        <v>11</v>
      </c>
      <c r="VA3" s="21" t="s">
        <v>11</v>
      </c>
      <c r="VB3" s="21" t="s">
        <v>11</v>
      </c>
      <c r="VC3" s="21" t="s">
        <v>11</v>
      </c>
      <c r="VD3" s="21" t="s">
        <v>11</v>
      </c>
      <c r="VE3" s="21" t="s">
        <v>11</v>
      </c>
      <c r="VF3" s="21" t="s">
        <v>11</v>
      </c>
      <c r="VG3" s="21" t="s">
        <v>11</v>
      </c>
      <c r="VH3" s="21" t="s">
        <v>11</v>
      </c>
      <c r="VI3" s="21" t="s">
        <v>11</v>
      </c>
      <c r="VJ3" s="21" t="s">
        <v>11</v>
      </c>
      <c r="VK3" s="21" t="s">
        <v>11</v>
      </c>
      <c r="VL3" s="21" t="s">
        <v>11</v>
      </c>
      <c r="VM3" s="21" t="s">
        <v>11</v>
      </c>
      <c r="VN3" s="21" t="s">
        <v>11</v>
      </c>
      <c r="VO3" s="21" t="s">
        <v>11</v>
      </c>
      <c r="VP3" s="21" t="s">
        <v>11</v>
      </c>
      <c r="VQ3" s="21" t="s">
        <v>11</v>
      </c>
      <c r="VR3" s="21" t="s">
        <v>11</v>
      </c>
      <c r="VS3" s="21" t="s">
        <v>11</v>
      </c>
      <c r="VT3" s="21" t="s">
        <v>11</v>
      </c>
      <c r="VU3" s="21" t="s">
        <v>11</v>
      </c>
      <c r="VV3" s="21" t="s">
        <v>11</v>
      </c>
      <c r="VW3" s="21" t="s">
        <v>11</v>
      </c>
      <c r="VX3" s="21" t="s">
        <v>11</v>
      </c>
      <c r="VY3" s="21" t="s">
        <v>11</v>
      </c>
      <c r="VZ3" s="21" t="s">
        <v>11</v>
      </c>
      <c r="WA3" s="21" t="s">
        <v>11</v>
      </c>
      <c r="WB3" s="21" t="s">
        <v>11</v>
      </c>
      <c r="WC3" s="21" t="s">
        <v>11</v>
      </c>
      <c r="WD3" s="21" t="s">
        <v>11</v>
      </c>
      <c r="WE3" s="21" t="s">
        <v>11</v>
      </c>
      <c r="WF3" s="21" t="s">
        <v>11</v>
      </c>
      <c r="WG3" s="21" t="s">
        <v>11</v>
      </c>
      <c r="WH3" s="21" t="s">
        <v>11</v>
      </c>
      <c r="WI3" s="21" t="s">
        <v>11</v>
      </c>
      <c r="WJ3" s="21" t="s">
        <v>11</v>
      </c>
      <c r="WK3" s="21" t="s">
        <v>11</v>
      </c>
      <c r="WL3" s="21" t="s">
        <v>11</v>
      </c>
      <c r="WM3" s="21" t="s">
        <v>11</v>
      </c>
      <c r="WN3" s="21" t="s">
        <v>11</v>
      </c>
      <c r="WO3" s="21" t="s">
        <v>11</v>
      </c>
      <c r="WP3" s="21" t="s">
        <v>11</v>
      </c>
      <c r="WQ3" s="21" t="s">
        <v>11</v>
      </c>
      <c r="WR3" s="21" t="s">
        <v>11</v>
      </c>
      <c r="WS3" s="21" t="s">
        <v>11</v>
      </c>
      <c r="WT3" s="21" t="s">
        <v>11</v>
      </c>
      <c r="WU3" s="21" t="s">
        <v>11</v>
      </c>
      <c r="WV3" s="21" t="s">
        <v>11</v>
      </c>
      <c r="WW3" s="21" t="s">
        <v>11</v>
      </c>
      <c r="WX3" s="21" t="s">
        <v>11</v>
      </c>
      <c r="WY3" s="21" t="s">
        <v>11</v>
      </c>
      <c r="WZ3" s="21" t="s">
        <v>11</v>
      </c>
      <c r="XA3" s="21" t="s">
        <v>11</v>
      </c>
      <c r="XB3" s="21" t="s">
        <v>11</v>
      </c>
      <c r="XC3" s="21" t="s">
        <v>11</v>
      </c>
      <c r="XD3" s="21" t="s">
        <v>11</v>
      </c>
      <c r="XE3" s="21" t="s">
        <v>11</v>
      </c>
      <c r="XF3" s="21" t="s">
        <v>11</v>
      </c>
      <c r="XG3" s="21" t="s">
        <v>11</v>
      </c>
      <c r="XH3" s="21" t="s">
        <v>11</v>
      </c>
      <c r="XI3" s="21" t="s">
        <v>11</v>
      </c>
      <c r="XJ3" s="21" t="s">
        <v>11</v>
      </c>
      <c r="XK3" s="21" t="s">
        <v>11</v>
      </c>
      <c r="XL3" s="21" t="s">
        <v>11</v>
      </c>
      <c r="XM3" s="21" t="s">
        <v>11</v>
      </c>
      <c r="XN3" s="21" t="s">
        <v>11</v>
      </c>
      <c r="XO3" s="21" t="s">
        <v>11</v>
      </c>
      <c r="XP3" s="21" t="s">
        <v>11</v>
      </c>
      <c r="XQ3" s="21" t="s">
        <v>11</v>
      </c>
      <c r="XR3" s="21" t="s">
        <v>11</v>
      </c>
      <c r="XS3" s="21" t="s">
        <v>11</v>
      </c>
      <c r="XT3" s="21" t="s">
        <v>11</v>
      </c>
      <c r="XU3" s="21" t="s">
        <v>11</v>
      </c>
      <c r="XV3" s="21" t="s">
        <v>11</v>
      </c>
      <c r="XW3" s="21" t="s">
        <v>11</v>
      </c>
      <c r="XX3" s="21" t="s">
        <v>11</v>
      </c>
      <c r="XY3" s="21" t="s">
        <v>11</v>
      </c>
      <c r="XZ3" s="21" t="s">
        <v>11</v>
      </c>
      <c r="YA3" s="21" t="s">
        <v>11</v>
      </c>
      <c r="YB3" s="21" t="s">
        <v>11</v>
      </c>
      <c r="YC3" s="21" t="s">
        <v>11</v>
      </c>
      <c r="YD3" s="21" t="s">
        <v>11</v>
      </c>
      <c r="YE3" s="21" t="s">
        <v>11</v>
      </c>
      <c r="YF3" s="21" t="s">
        <v>11</v>
      </c>
      <c r="YG3" s="21" t="s">
        <v>11</v>
      </c>
      <c r="YH3" s="21" t="s">
        <v>11</v>
      </c>
      <c r="YI3" s="21" t="s">
        <v>11</v>
      </c>
      <c r="YJ3" s="21" t="s">
        <v>11</v>
      </c>
      <c r="YK3" s="21" t="s">
        <v>11</v>
      </c>
      <c r="YL3" s="21" t="s">
        <v>11</v>
      </c>
      <c r="YM3" s="21" t="s">
        <v>11</v>
      </c>
      <c r="YN3" s="21" t="s">
        <v>11</v>
      </c>
      <c r="YO3" s="21" t="s">
        <v>11</v>
      </c>
      <c r="YP3" s="21" t="s">
        <v>11</v>
      </c>
      <c r="YQ3" s="21" t="s">
        <v>11</v>
      </c>
      <c r="YR3" s="21" t="s">
        <v>11</v>
      </c>
      <c r="YS3" s="21" t="s">
        <v>11</v>
      </c>
      <c r="YT3" s="21" t="s">
        <v>11</v>
      </c>
      <c r="YU3" s="21" t="s">
        <v>11</v>
      </c>
      <c r="YV3" s="21" t="s">
        <v>11</v>
      </c>
      <c r="YW3" s="21" t="s">
        <v>11</v>
      </c>
      <c r="YX3" s="21" t="s">
        <v>11</v>
      </c>
      <c r="YY3" s="21" t="s">
        <v>11</v>
      </c>
      <c r="YZ3" s="21" t="s">
        <v>11</v>
      </c>
      <c r="ZA3" s="21" t="s">
        <v>11</v>
      </c>
      <c r="ZB3" s="21" t="s">
        <v>11</v>
      </c>
      <c r="ZC3" s="21" t="s">
        <v>11</v>
      </c>
      <c r="ZD3" s="21" t="s">
        <v>11</v>
      </c>
      <c r="ZE3" s="21" t="s">
        <v>11</v>
      </c>
      <c r="ZF3" s="21" t="s">
        <v>11</v>
      </c>
      <c r="ZG3" s="21" t="s">
        <v>11</v>
      </c>
      <c r="ZH3" s="21" t="s">
        <v>11</v>
      </c>
      <c r="ZI3" s="21" t="s">
        <v>11</v>
      </c>
      <c r="ZJ3" s="21" t="s">
        <v>11</v>
      </c>
      <c r="ZK3" s="21" t="s">
        <v>11</v>
      </c>
      <c r="ZL3" s="21" t="s">
        <v>11</v>
      </c>
      <c r="ZM3" s="21" t="s">
        <v>11</v>
      </c>
      <c r="ZN3" s="21" t="s">
        <v>11</v>
      </c>
      <c r="ZO3" s="21" t="s">
        <v>11</v>
      </c>
      <c r="ZP3" s="21" t="s">
        <v>11</v>
      </c>
      <c r="ZQ3" s="21" t="s">
        <v>11</v>
      </c>
      <c r="ZR3" s="21" t="s">
        <v>11</v>
      </c>
      <c r="ZS3" s="21" t="s">
        <v>11</v>
      </c>
      <c r="ZT3" s="21" t="s">
        <v>11</v>
      </c>
      <c r="ZU3" s="21" t="s">
        <v>11</v>
      </c>
      <c r="ZV3" s="21" t="s">
        <v>11</v>
      </c>
      <c r="ZW3" s="21" t="s">
        <v>11</v>
      </c>
      <c r="ZX3" s="21" t="s">
        <v>11</v>
      </c>
      <c r="ZY3" s="21" t="s">
        <v>11</v>
      </c>
      <c r="ZZ3" s="21" t="s">
        <v>11</v>
      </c>
      <c r="AAA3" s="21" t="s">
        <v>11</v>
      </c>
      <c r="AAB3" s="21" t="s">
        <v>11</v>
      </c>
      <c r="AAC3" s="21" t="s">
        <v>11</v>
      </c>
      <c r="AAD3" s="21" t="s">
        <v>11</v>
      </c>
      <c r="AAE3" s="21" t="s">
        <v>11</v>
      </c>
      <c r="AAF3" s="21" t="s">
        <v>11</v>
      </c>
      <c r="AAG3" s="21" t="s">
        <v>11</v>
      </c>
      <c r="AAH3" s="21" t="s">
        <v>11</v>
      </c>
      <c r="AAI3" s="21" t="s">
        <v>11</v>
      </c>
      <c r="AAJ3" s="21" t="s">
        <v>11</v>
      </c>
      <c r="AAK3" s="21" t="s">
        <v>11</v>
      </c>
      <c r="AAL3" s="21" t="s">
        <v>11</v>
      </c>
      <c r="AAM3" s="21" t="s">
        <v>11</v>
      </c>
      <c r="AAN3" s="21" t="s">
        <v>11</v>
      </c>
      <c r="AAO3" s="21" t="s">
        <v>11</v>
      </c>
      <c r="AAP3" s="21" t="s">
        <v>11</v>
      </c>
      <c r="AAQ3" s="21" t="s">
        <v>11</v>
      </c>
      <c r="AAR3" s="21" t="s">
        <v>11</v>
      </c>
      <c r="AAS3" s="21" t="s">
        <v>11</v>
      </c>
      <c r="AAT3" s="21" t="s">
        <v>11</v>
      </c>
      <c r="AAU3" s="21" t="s">
        <v>11</v>
      </c>
      <c r="AAV3" s="21" t="s">
        <v>11</v>
      </c>
      <c r="AAW3" s="21" t="s">
        <v>11</v>
      </c>
      <c r="AAX3" s="21" t="s">
        <v>11</v>
      </c>
      <c r="AAY3" s="21" t="s">
        <v>11</v>
      </c>
      <c r="AAZ3" s="21" t="s">
        <v>11</v>
      </c>
      <c r="ABA3" s="21" t="s">
        <v>11</v>
      </c>
      <c r="ABB3" s="21" t="s">
        <v>11</v>
      </c>
      <c r="ABC3" s="21" t="s">
        <v>11</v>
      </c>
      <c r="ABD3" s="21" t="s">
        <v>11</v>
      </c>
      <c r="ABE3" s="21" t="s">
        <v>11</v>
      </c>
      <c r="ABF3" s="21" t="s">
        <v>11</v>
      </c>
      <c r="ABG3" s="21" t="s">
        <v>11</v>
      </c>
      <c r="ABH3" s="21" t="s">
        <v>11</v>
      </c>
      <c r="ABI3" s="21" t="s">
        <v>11</v>
      </c>
      <c r="ABJ3" s="21" t="s">
        <v>11</v>
      </c>
      <c r="ABK3" s="21" t="s">
        <v>11</v>
      </c>
      <c r="ABL3" s="21" t="s">
        <v>11</v>
      </c>
      <c r="ABM3" s="21" t="s">
        <v>11</v>
      </c>
      <c r="ABN3" s="21" t="s">
        <v>11</v>
      </c>
      <c r="ABO3" s="21" t="s">
        <v>11</v>
      </c>
      <c r="ABP3" s="21" t="s">
        <v>11</v>
      </c>
      <c r="ABQ3" s="21" t="s">
        <v>11</v>
      </c>
      <c r="ABR3" s="21" t="s">
        <v>11</v>
      </c>
      <c r="ABS3" s="21" t="s">
        <v>11</v>
      </c>
      <c r="ABT3" s="21" t="s">
        <v>11</v>
      </c>
      <c r="ABU3" s="21" t="s">
        <v>11</v>
      </c>
      <c r="ABV3" s="21" t="s">
        <v>11</v>
      </c>
      <c r="ABW3" s="21" t="s">
        <v>11</v>
      </c>
      <c r="ABX3" s="21" t="s">
        <v>11</v>
      </c>
      <c r="ABY3" s="21" t="s">
        <v>11</v>
      </c>
      <c r="ABZ3" s="21" t="s">
        <v>11</v>
      </c>
      <c r="ACA3" s="21" t="s">
        <v>11</v>
      </c>
      <c r="ACB3" s="21" t="s">
        <v>11</v>
      </c>
      <c r="ACC3" s="21" t="s">
        <v>11</v>
      </c>
      <c r="ACD3" s="21" t="s">
        <v>11</v>
      </c>
      <c r="ACE3" s="21" t="s">
        <v>11</v>
      </c>
      <c r="ACF3" s="21" t="s">
        <v>11</v>
      </c>
      <c r="ACG3" s="21" t="s">
        <v>11</v>
      </c>
      <c r="ACH3" s="21" t="s">
        <v>11</v>
      </c>
      <c r="ACI3" s="21" t="s">
        <v>11</v>
      </c>
      <c r="ACJ3" s="21" t="s">
        <v>11</v>
      </c>
      <c r="ACK3" s="21" t="s">
        <v>11</v>
      </c>
      <c r="ACL3" s="21" t="s">
        <v>11</v>
      </c>
      <c r="ACM3" s="21" t="s">
        <v>11</v>
      </c>
      <c r="ACN3" s="21" t="s">
        <v>11</v>
      </c>
      <c r="ACO3" s="21" t="s">
        <v>11</v>
      </c>
      <c r="ACP3" s="21" t="s">
        <v>11</v>
      </c>
      <c r="ACQ3" s="21" t="s">
        <v>11</v>
      </c>
      <c r="ACR3" s="21" t="s">
        <v>11</v>
      </c>
      <c r="ACS3" s="21" t="s">
        <v>11</v>
      </c>
      <c r="ACT3" s="21" t="s">
        <v>11</v>
      </c>
      <c r="ACU3" s="21" t="s">
        <v>11</v>
      </c>
      <c r="ACV3" s="21" t="s">
        <v>11</v>
      </c>
      <c r="ACW3" s="21" t="s">
        <v>11</v>
      </c>
      <c r="ACX3" s="21" t="s">
        <v>11</v>
      </c>
      <c r="ACY3" s="21" t="s">
        <v>11</v>
      </c>
      <c r="ACZ3" s="21" t="s">
        <v>11</v>
      </c>
      <c r="ADA3" s="21" t="s">
        <v>11</v>
      </c>
      <c r="ADB3" s="21" t="s">
        <v>11</v>
      </c>
      <c r="ADC3" s="21" t="s">
        <v>11</v>
      </c>
      <c r="ADD3" s="21" t="s">
        <v>11</v>
      </c>
      <c r="ADE3" s="21" t="s">
        <v>11</v>
      </c>
      <c r="ADF3" s="21" t="s">
        <v>11</v>
      </c>
      <c r="ADG3" s="21" t="s">
        <v>11</v>
      </c>
      <c r="ADH3" s="21" t="s">
        <v>11</v>
      </c>
      <c r="ADI3" s="21" t="s">
        <v>11</v>
      </c>
      <c r="ADJ3" s="21" t="s">
        <v>11</v>
      </c>
      <c r="ADK3" s="21" t="s">
        <v>11</v>
      </c>
      <c r="ADL3" s="21" t="s">
        <v>11</v>
      </c>
      <c r="ADM3" s="21" t="s">
        <v>11</v>
      </c>
      <c r="ADN3" s="21" t="s">
        <v>11</v>
      </c>
      <c r="ADO3" s="21" t="s">
        <v>11</v>
      </c>
      <c r="ADP3" s="21" t="s">
        <v>11</v>
      </c>
      <c r="ADQ3" s="21" t="s">
        <v>11</v>
      </c>
      <c r="ADR3" s="21" t="s">
        <v>11</v>
      </c>
      <c r="ADS3" s="21" t="s">
        <v>11</v>
      </c>
      <c r="ADT3" s="21" t="s">
        <v>11</v>
      </c>
      <c r="ADU3" s="21" t="s">
        <v>11</v>
      </c>
      <c r="ADV3" s="21" t="s">
        <v>11</v>
      </c>
      <c r="ADW3" s="21" t="s">
        <v>11</v>
      </c>
      <c r="ADX3" s="21" t="s">
        <v>11</v>
      </c>
      <c r="ADY3" s="21" t="s">
        <v>11</v>
      </c>
      <c r="ADZ3" s="21" t="s">
        <v>11</v>
      </c>
      <c r="AEA3" s="21" t="s">
        <v>11</v>
      </c>
      <c r="AEB3" s="21" t="s">
        <v>11</v>
      </c>
      <c r="AEC3" s="21" t="s">
        <v>11</v>
      </c>
      <c r="AED3" s="21" t="s">
        <v>11</v>
      </c>
      <c r="AEE3" s="21" t="s">
        <v>11</v>
      </c>
      <c r="AEF3" s="21" t="s">
        <v>11</v>
      </c>
      <c r="AEG3" s="21" t="s">
        <v>11</v>
      </c>
      <c r="AEH3" s="21" t="s">
        <v>11</v>
      </c>
      <c r="AEI3" s="21" t="s">
        <v>11</v>
      </c>
      <c r="AEJ3" s="21" t="s">
        <v>11</v>
      </c>
      <c r="AEK3" s="21" t="s">
        <v>11</v>
      </c>
      <c r="AEL3" s="21" t="s">
        <v>11</v>
      </c>
      <c r="AEM3" s="21" t="s">
        <v>11</v>
      </c>
      <c r="AEN3" s="21" t="s">
        <v>11</v>
      </c>
      <c r="AEO3" s="21" t="s">
        <v>11</v>
      </c>
      <c r="AEP3" s="21" t="s">
        <v>11</v>
      </c>
      <c r="AEQ3" s="21" t="s">
        <v>11</v>
      </c>
      <c r="AER3" s="21" t="s">
        <v>11</v>
      </c>
      <c r="AES3" s="21" t="s">
        <v>11</v>
      </c>
      <c r="AET3" s="21" t="s">
        <v>11</v>
      </c>
      <c r="AEU3" s="21" t="s">
        <v>11</v>
      </c>
      <c r="AEV3" s="21" t="s">
        <v>11</v>
      </c>
      <c r="AEW3" s="21" t="s">
        <v>11</v>
      </c>
      <c r="AEX3" s="21" t="s">
        <v>11</v>
      </c>
      <c r="AEY3" s="21" t="s">
        <v>11</v>
      </c>
      <c r="AEZ3" s="21" t="s">
        <v>11</v>
      </c>
      <c r="AFA3" s="21" t="s">
        <v>11</v>
      </c>
      <c r="AFB3" s="21" t="s">
        <v>11</v>
      </c>
      <c r="AFC3" s="21" t="s">
        <v>11</v>
      </c>
      <c r="AFD3" s="21" t="s">
        <v>11</v>
      </c>
      <c r="AFE3" s="21" t="s">
        <v>11</v>
      </c>
      <c r="AFF3" s="21" t="s">
        <v>11</v>
      </c>
      <c r="AFG3" s="21" t="s">
        <v>11</v>
      </c>
      <c r="AFH3" s="21" t="s">
        <v>11</v>
      </c>
      <c r="AFI3" s="21" t="s">
        <v>11</v>
      </c>
      <c r="AFJ3" s="21" t="s">
        <v>11</v>
      </c>
      <c r="AFK3" s="21" t="s">
        <v>11</v>
      </c>
      <c r="AFL3" s="21" t="s">
        <v>11</v>
      </c>
      <c r="AFM3" s="21" t="s">
        <v>11</v>
      </c>
      <c r="AFN3" s="21" t="s">
        <v>11</v>
      </c>
      <c r="AFO3" s="21" t="s">
        <v>11</v>
      </c>
      <c r="AFP3" s="21" t="s">
        <v>11</v>
      </c>
      <c r="AFQ3" s="21" t="s">
        <v>11</v>
      </c>
      <c r="AFR3" s="21" t="s">
        <v>11</v>
      </c>
      <c r="AFS3" s="21" t="s">
        <v>11</v>
      </c>
      <c r="AFT3" s="21" t="s">
        <v>11</v>
      </c>
      <c r="AFU3" s="21" t="s">
        <v>11</v>
      </c>
      <c r="AFV3" s="21" t="s">
        <v>11</v>
      </c>
      <c r="AFW3" s="21" t="s">
        <v>11</v>
      </c>
      <c r="AFX3" s="21" t="s">
        <v>11</v>
      </c>
      <c r="AFY3" s="21" t="s">
        <v>11</v>
      </c>
      <c r="AFZ3" s="21" t="s">
        <v>11</v>
      </c>
      <c r="AGA3" s="21" t="s">
        <v>11</v>
      </c>
      <c r="AGB3" s="21" t="s">
        <v>11</v>
      </c>
      <c r="AGC3" s="21" t="s">
        <v>11</v>
      </c>
      <c r="AGD3" s="21" t="s">
        <v>11</v>
      </c>
      <c r="AGE3" s="21" t="s">
        <v>11</v>
      </c>
      <c r="AGF3" s="21" t="s">
        <v>11</v>
      </c>
      <c r="AGG3" s="21" t="s">
        <v>11</v>
      </c>
      <c r="AGH3" s="21" t="s">
        <v>11</v>
      </c>
      <c r="AGI3" s="21" t="s">
        <v>11</v>
      </c>
      <c r="AGJ3" s="21" t="s">
        <v>11</v>
      </c>
      <c r="AGK3" s="21" t="s">
        <v>11</v>
      </c>
      <c r="AGL3" s="21" t="s">
        <v>11</v>
      </c>
      <c r="AGM3" s="21" t="s">
        <v>11</v>
      </c>
      <c r="AGN3" s="21" t="s">
        <v>11</v>
      </c>
      <c r="AGO3" s="21" t="s">
        <v>11</v>
      </c>
      <c r="AGP3" s="21" t="s">
        <v>11</v>
      </c>
      <c r="AGQ3" s="21" t="s">
        <v>11</v>
      </c>
      <c r="AGR3" s="21" t="s">
        <v>11</v>
      </c>
      <c r="AGS3" s="21" t="s">
        <v>11</v>
      </c>
      <c r="AGT3" s="21" t="s">
        <v>11</v>
      </c>
      <c r="AGU3" s="21" t="s">
        <v>11</v>
      </c>
      <c r="AGV3" s="21" t="s">
        <v>11</v>
      </c>
      <c r="AGW3" s="21" t="s">
        <v>11</v>
      </c>
      <c r="AGX3" s="21" t="s">
        <v>11</v>
      </c>
      <c r="AGY3" s="21" t="s">
        <v>11</v>
      </c>
      <c r="AGZ3" s="21" t="s">
        <v>11</v>
      </c>
      <c r="AHA3" s="21" t="s">
        <v>11</v>
      </c>
      <c r="AHB3" s="21" t="s">
        <v>11</v>
      </c>
      <c r="AHC3" s="21" t="s">
        <v>11</v>
      </c>
      <c r="AHD3" s="21" t="s">
        <v>11</v>
      </c>
      <c r="AHE3" s="21" t="s">
        <v>11</v>
      </c>
      <c r="AHF3" s="21" t="s">
        <v>11</v>
      </c>
      <c r="AHG3" s="21" t="s">
        <v>11</v>
      </c>
      <c r="AHH3" s="21" t="s">
        <v>11</v>
      </c>
      <c r="AHI3" s="21" t="s">
        <v>11</v>
      </c>
      <c r="AHJ3" s="21" t="s">
        <v>11</v>
      </c>
      <c r="AHK3" s="21" t="s">
        <v>11</v>
      </c>
      <c r="AHL3" s="21" t="s">
        <v>11</v>
      </c>
      <c r="AHM3" s="21" t="s">
        <v>11</v>
      </c>
      <c r="AHN3" s="21" t="s">
        <v>11</v>
      </c>
      <c r="AHO3" s="21" t="s">
        <v>11</v>
      </c>
      <c r="AHP3" s="21" t="s">
        <v>11</v>
      </c>
      <c r="AHQ3" s="21" t="s">
        <v>11</v>
      </c>
      <c r="AHR3" s="21" t="s">
        <v>11</v>
      </c>
      <c r="AHS3" s="21" t="s">
        <v>11</v>
      </c>
      <c r="AHT3" s="21" t="s">
        <v>11</v>
      </c>
      <c r="AHU3" s="21" t="s">
        <v>11</v>
      </c>
      <c r="AHV3" s="21" t="s">
        <v>11</v>
      </c>
      <c r="AHW3" s="21" t="s">
        <v>11</v>
      </c>
      <c r="AHX3" s="21" t="s">
        <v>11</v>
      </c>
      <c r="AHY3" s="21" t="s">
        <v>11</v>
      </c>
      <c r="AHZ3" s="21" t="s">
        <v>11</v>
      </c>
      <c r="AIA3" s="21" t="s">
        <v>11</v>
      </c>
      <c r="AIB3" s="21" t="s">
        <v>11</v>
      </c>
      <c r="AIC3" s="21" t="s">
        <v>11</v>
      </c>
      <c r="AID3" s="21" t="s">
        <v>11</v>
      </c>
      <c r="AIE3" s="21" t="s">
        <v>11</v>
      </c>
      <c r="AIF3" s="21" t="s">
        <v>11</v>
      </c>
      <c r="AIG3" s="21" t="s">
        <v>11</v>
      </c>
      <c r="AIH3" s="21" t="s">
        <v>11</v>
      </c>
      <c r="AII3" s="21" t="s">
        <v>11</v>
      </c>
      <c r="AIJ3" s="21" t="s">
        <v>11</v>
      </c>
      <c r="AIK3" s="21" t="s">
        <v>11</v>
      </c>
      <c r="AIL3" s="21" t="s">
        <v>11</v>
      </c>
      <c r="AIM3" s="21" t="s">
        <v>11</v>
      </c>
      <c r="AIN3" s="21" t="s">
        <v>11</v>
      </c>
      <c r="AIO3" s="21" t="s">
        <v>11</v>
      </c>
      <c r="AIP3" s="21" t="s">
        <v>11</v>
      </c>
      <c r="AIQ3" s="21" t="s">
        <v>11</v>
      </c>
      <c r="AIR3" s="21" t="s">
        <v>11</v>
      </c>
      <c r="AIS3" s="21" t="s">
        <v>11</v>
      </c>
      <c r="AIT3" s="21" t="s">
        <v>11</v>
      </c>
      <c r="AIU3" s="21" t="s">
        <v>11</v>
      </c>
      <c r="AIV3" s="21" t="s">
        <v>11</v>
      </c>
      <c r="AIW3" s="21" t="s">
        <v>11</v>
      </c>
      <c r="AIX3" s="21" t="s">
        <v>11</v>
      </c>
      <c r="AIY3" s="21" t="s">
        <v>11</v>
      </c>
      <c r="AIZ3" s="21" t="s">
        <v>11</v>
      </c>
      <c r="AJA3" s="21" t="s">
        <v>11</v>
      </c>
      <c r="AJB3" s="21" t="s">
        <v>11</v>
      </c>
      <c r="AJC3" s="21" t="s">
        <v>11</v>
      </c>
      <c r="AJD3" s="21" t="s">
        <v>11</v>
      </c>
      <c r="AJE3" s="21" t="s">
        <v>11</v>
      </c>
      <c r="AJF3" s="21" t="s">
        <v>11</v>
      </c>
      <c r="AJG3" s="21" t="s">
        <v>11</v>
      </c>
      <c r="AJH3" s="21" t="s">
        <v>11</v>
      </c>
      <c r="AJI3" s="21" t="s">
        <v>11</v>
      </c>
      <c r="AJJ3" s="21" t="s">
        <v>11</v>
      </c>
      <c r="AJK3" s="21" t="s">
        <v>11</v>
      </c>
      <c r="AJL3" s="21" t="s">
        <v>11</v>
      </c>
      <c r="AJM3" s="21" t="s">
        <v>11</v>
      </c>
      <c r="AJN3" s="21" t="s">
        <v>11</v>
      </c>
      <c r="AJO3" s="21" t="s">
        <v>11</v>
      </c>
      <c r="AJP3" s="21" t="s">
        <v>11</v>
      </c>
      <c r="AJQ3" s="21" t="s">
        <v>11</v>
      </c>
      <c r="AJR3" s="21" t="s">
        <v>11</v>
      </c>
      <c r="AJS3" s="21" t="s">
        <v>11</v>
      </c>
      <c r="AJT3" s="21" t="s">
        <v>11</v>
      </c>
      <c r="AJU3" s="21" t="s">
        <v>11</v>
      </c>
      <c r="AJV3" s="21" t="s">
        <v>11</v>
      </c>
      <c r="AJW3" s="21" t="s">
        <v>11</v>
      </c>
      <c r="AJX3" s="21" t="s">
        <v>11</v>
      </c>
      <c r="AJY3" s="21" t="s">
        <v>11</v>
      </c>
      <c r="AJZ3" s="21" t="s">
        <v>11</v>
      </c>
      <c r="AKA3" s="21" t="s">
        <v>11</v>
      </c>
      <c r="AKB3" s="21" t="s">
        <v>11</v>
      </c>
      <c r="AKC3" s="21" t="s">
        <v>11</v>
      </c>
      <c r="AKD3" s="21" t="s">
        <v>11</v>
      </c>
      <c r="AKE3" s="21" t="s">
        <v>11</v>
      </c>
      <c r="AKF3" s="21" t="s">
        <v>11</v>
      </c>
      <c r="AKG3" s="21" t="s">
        <v>11</v>
      </c>
      <c r="AKH3" s="21" t="s">
        <v>11</v>
      </c>
      <c r="AKI3" s="21" t="s">
        <v>11</v>
      </c>
      <c r="AKJ3" s="21" t="s">
        <v>11</v>
      </c>
      <c r="AKK3" s="21" t="s">
        <v>11</v>
      </c>
      <c r="AKL3" s="21" t="s">
        <v>11</v>
      </c>
      <c r="AKM3" s="21" t="s">
        <v>11</v>
      </c>
      <c r="AKN3" s="21" t="s">
        <v>11</v>
      </c>
      <c r="AKO3" s="21" t="s">
        <v>11</v>
      </c>
      <c r="AKP3" s="21" t="s">
        <v>11</v>
      </c>
      <c r="AKQ3" s="21" t="s">
        <v>11</v>
      </c>
      <c r="AKR3" s="21" t="s">
        <v>11</v>
      </c>
      <c r="AKS3" s="21" t="s">
        <v>11</v>
      </c>
      <c r="AKT3" s="21" t="s">
        <v>11</v>
      </c>
      <c r="AKU3" s="21" t="s">
        <v>11</v>
      </c>
      <c r="AKV3" s="21" t="s">
        <v>11</v>
      </c>
      <c r="AKW3" s="21" t="s">
        <v>11</v>
      </c>
      <c r="AKX3" s="21" t="s">
        <v>11</v>
      </c>
      <c r="AKY3" s="21" t="s">
        <v>11</v>
      </c>
      <c r="AKZ3" s="21" t="s">
        <v>11</v>
      </c>
      <c r="ALA3" s="21" t="s">
        <v>11</v>
      </c>
      <c r="ALB3" s="21" t="s">
        <v>11</v>
      </c>
      <c r="ALC3" s="21" t="s">
        <v>11</v>
      </c>
      <c r="ALD3" s="21" t="s">
        <v>11</v>
      </c>
      <c r="ALE3" s="21" t="s">
        <v>11</v>
      </c>
      <c r="ALF3" s="21" t="s">
        <v>11</v>
      </c>
      <c r="ALG3" s="21" t="s">
        <v>11</v>
      </c>
      <c r="ALH3" s="21" t="s">
        <v>11</v>
      </c>
      <c r="ALI3" s="21" t="s">
        <v>11</v>
      </c>
      <c r="ALJ3" s="21" t="s">
        <v>11</v>
      </c>
      <c r="ALK3" s="21" t="s">
        <v>11</v>
      </c>
      <c r="ALL3" s="21" t="s">
        <v>11</v>
      </c>
      <c r="ALM3" s="21" t="s">
        <v>11</v>
      </c>
      <c r="ALN3" s="21" t="s">
        <v>11</v>
      </c>
      <c r="ALO3" s="21" t="s">
        <v>11</v>
      </c>
      <c r="ALP3" s="21" t="s">
        <v>11</v>
      </c>
      <c r="ALQ3" s="21" t="s">
        <v>11</v>
      </c>
      <c r="ALR3" s="21" t="s">
        <v>11</v>
      </c>
      <c r="ALS3" s="21" t="s">
        <v>11</v>
      </c>
      <c r="ALT3" s="21" t="s">
        <v>11</v>
      </c>
      <c r="ALU3" s="21" t="s">
        <v>11</v>
      </c>
      <c r="ALV3" s="21" t="s">
        <v>11</v>
      </c>
      <c r="ALW3" s="21" t="s">
        <v>11</v>
      </c>
      <c r="ALX3" s="21" t="s">
        <v>11</v>
      </c>
      <c r="ALY3" s="21" t="s">
        <v>11</v>
      </c>
      <c r="ALZ3" s="21" t="s">
        <v>11</v>
      </c>
      <c r="AMA3" s="21" t="s">
        <v>11</v>
      </c>
      <c r="AMB3" s="21" t="s">
        <v>11</v>
      </c>
      <c r="AMC3" s="21" t="s">
        <v>11</v>
      </c>
      <c r="AMD3" s="21" t="s">
        <v>11</v>
      </c>
      <c r="AME3" s="21" t="s">
        <v>11</v>
      </c>
      <c r="AMF3" s="21" t="s">
        <v>11</v>
      </c>
      <c r="AMG3" s="21" t="s">
        <v>11</v>
      </c>
      <c r="AMH3" s="21" t="s">
        <v>11</v>
      </c>
      <c r="AMI3" s="21" t="s">
        <v>11</v>
      </c>
      <c r="AMJ3" s="21" t="s">
        <v>11</v>
      </c>
      <c r="AMK3" s="21" t="s">
        <v>11</v>
      </c>
      <c r="AML3" s="21" t="s">
        <v>11</v>
      </c>
      <c r="AMM3" s="21" t="s">
        <v>11</v>
      </c>
      <c r="AMN3" s="21" t="s">
        <v>11</v>
      </c>
      <c r="AMO3" s="21" t="s">
        <v>11</v>
      </c>
      <c r="AMP3" s="21" t="s">
        <v>11</v>
      </c>
      <c r="AMQ3" s="21" t="s">
        <v>11</v>
      </c>
      <c r="AMR3" s="21" t="s">
        <v>11</v>
      </c>
      <c r="AMS3" s="21" t="s">
        <v>11</v>
      </c>
      <c r="AMT3" s="21" t="s">
        <v>11</v>
      </c>
      <c r="AMU3" s="21" t="s">
        <v>11</v>
      </c>
      <c r="AMV3" s="21" t="s">
        <v>11</v>
      </c>
      <c r="AMW3" s="21" t="s">
        <v>11</v>
      </c>
      <c r="AMX3" s="21" t="s">
        <v>11</v>
      </c>
      <c r="AMY3" s="21" t="s">
        <v>11</v>
      </c>
      <c r="AMZ3" s="21" t="s">
        <v>11</v>
      </c>
      <c r="ANA3" s="21" t="s">
        <v>11</v>
      </c>
      <c r="ANB3" s="21" t="s">
        <v>11</v>
      </c>
      <c r="ANC3" s="21" t="s">
        <v>11</v>
      </c>
      <c r="AND3" s="21" t="s">
        <v>11</v>
      </c>
      <c r="ANE3" s="21" t="s">
        <v>11</v>
      </c>
      <c r="ANF3" s="21" t="s">
        <v>11</v>
      </c>
      <c r="ANG3" s="21" t="s">
        <v>11</v>
      </c>
      <c r="ANH3" s="21" t="s">
        <v>11</v>
      </c>
      <c r="ANI3" s="21" t="s">
        <v>11</v>
      </c>
      <c r="ANJ3" s="21" t="s">
        <v>11</v>
      </c>
      <c r="ANK3" s="21" t="s">
        <v>11</v>
      </c>
      <c r="ANL3" s="21" t="s">
        <v>11</v>
      </c>
      <c r="ANM3" s="21" t="s">
        <v>11</v>
      </c>
      <c r="ANN3" s="21" t="s">
        <v>11</v>
      </c>
      <c r="ANO3" s="21" t="s">
        <v>11</v>
      </c>
      <c r="ANP3" s="21" t="s">
        <v>11</v>
      </c>
      <c r="ANQ3" s="21" t="s">
        <v>11</v>
      </c>
      <c r="ANR3" s="21" t="s">
        <v>11</v>
      </c>
      <c r="ANS3" s="21" t="s">
        <v>11</v>
      </c>
      <c r="ANT3" s="21" t="s">
        <v>11</v>
      </c>
      <c r="ANU3" s="21" t="s">
        <v>11</v>
      </c>
      <c r="ANV3" s="21" t="s">
        <v>11</v>
      </c>
      <c r="ANW3" s="21" t="s">
        <v>11</v>
      </c>
      <c r="ANX3" s="21" t="s">
        <v>11</v>
      </c>
      <c r="ANY3" s="21" t="s">
        <v>11</v>
      </c>
      <c r="ANZ3" s="21" t="s">
        <v>11</v>
      </c>
      <c r="AOA3" s="21" t="s">
        <v>11</v>
      </c>
      <c r="AOB3" s="21" t="s">
        <v>11</v>
      </c>
      <c r="AOC3" s="21" t="s">
        <v>11</v>
      </c>
      <c r="AOD3" s="21" t="s">
        <v>11</v>
      </c>
      <c r="AOE3" s="21" t="s">
        <v>11</v>
      </c>
      <c r="AOF3" s="21" t="s">
        <v>11</v>
      </c>
      <c r="AOG3" s="21" t="s">
        <v>11</v>
      </c>
      <c r="AOH3" s="21" t="s">
        <v>11</v>
      </c>
      <c r="AOI3" s="21" t="s">
        <v>11</v>
      </c>
      <c r="AOJ3" s="21" t="s">
        <v>11</v>
      </c>
      <c r="AOK3" s="21" t="s">
        <v>11</v>
      </c>
      <c r="AOL3" s="21" t="s">
        <v>11</v>
      </c>
      <c r="AOM3" s="21" t="s">
        <v>11</v>
      </c>
      <c r="AON3" s="21" t="s">
        <v>11</v>
      </c>
      <c r="AOO3" s="21" t="s">
        <v>11</v>
      </c>
      <c r="AOP3" s="21" t="s">
        <v>11</v>
      </c>
      <c r="AOQ3" s="21" t="s">
        <v>11</v>
      </c>
      <c r="AOR3" s="21" t="s">
        <v>11</v>
      </c>
      <c r="AOS3" s="21" t="s">
        <v>11</v>
      </c>
      <c r="AOT3" s="21" t="s">
        <v>11</v>
      </c>
      <c r="AOU3" s="21" t="s">
        <v>11</v>
      </c>
      <c r="AOV3" s="21" t="s">
        <v>11</v>
      </c>
      <c r="AOW3" s="21" t="s">
        <v>11</v>
      </c>
      <c r="AOX3" s="21" t="s">
        <v>11</v>
      </c>
      <c r="AOY3" s="21" t="s">
        <v>11</v>
      </c>
      <c r="AOZ3" s="21" t="s">
        <v>11</v>
      </c>
      <c r="APA3" s="21" t="s">
        <v>11</v>
      </c>
      <c r="APB3" s="21" t="s">
        <v>11</v>
      </c>
      <c r="APC3" s="21" t="s">
        <v>11</v>
      </c>
      <c r="APD3" s="21" t="s">
        <v>11</v>
      </c>
      <c r="APE3" s="21" t="s">
        <v>11</v>
      </c>
      <c r="APF3" s="21" t="s">
        <v>11</v>
      </c>
      <c r="APG3" s="21" t="s">
        <v>11</v>
      </c>
      <c r="APH3" s="21" t="s">
        <v>11</v>
      </c>
      <c r="API3" s="21" t="s">
        <v>11</v>
      </c>
      <c r="APJ3" s="21" t="s">
        <v>11</v>
      </c>
      <c r="APK3" s="21" t="s">
        <v>11</v>
      </c>
      <c r="APL3" s="21" t="s">
        <v>11</v>
      </c>
      <c r="APM3" s="21" t="s">
        <v>11</v>
      </c>
      <c r="APN3" s="21" t="s">
        <v>11</v>
      </c>
      <c r="APO3" s="21" t="s">
        <v>11</v>
      </c>
      <c r="APP3" s="21" t="s">
        <v>11</v>
      </c>
      <c r="APQ3" s="21" t="s">
        <v>11</v>
      </c>
      <c r="APR3" s="21" t="s">
        <v>11</v>
      </c>
      <c r="APS3" s="21" t="s">
        <v>11</v>
      </c>
      <c r="APT3" s="21" t="s">
        <v>11</v>
      </c>
      <c r="APU3" s="21" t="s">
        <v>11</v>
      </c>
      <c r="APV3" s="21" t="s">
        <v>11</v>
      </c>
      <c r="APW3" s="21" t="s">
        <v>11</v>
      </c>
      <c r="APX3" s="21" t="s">
        <v>11</v>
      </c>
      <c r="APY3" s="21" t="s">
        <v>11</v>
      </c>
      <c r="APZ3" s="21" t="s">
        <v>11</v>
      </c>
      <c r="AQA3" s="21" t="s">
        <v>11</v>
      </c>
      <c r="AQB3" s="21" t="s">
        <v>11</v>
      </c>
      <c r="AQC3" s="21" t="s">
        <v>11</v>
      </c>
      <c r="AQD3" s="21" t="s">
        <v>11</v>
      </c>
      <c r="AQE3" s="21" t="s">
        <v>11</v>
      </c>
      <c r="AQF3" s="21" t="s">
        <v>11</v>
      </c>
      <c r="AQG3" s="21" t="s">
        <v>11</v>
      </c>
      <c r="AQH3" s="21" t="s">
        <v>11</v>
      </c>
      <c r="AQI3" s="21" t="s">
        <v>11</v>
      </c>
      <c r="AQJ3" s="21" t="s">
        <v>11</v>
      </c>
      <c r="AQK3" s="21" t="s">
        <v>11</v>
      </c>
      <c r="AQL3" s="21" t="s">
        <v>11</v>
      </c>
      <c r="AQM3" s="21" t="s">
        <v>11</v>
      </c>
      <c r="AQN3" s="21" t="s">
        <v>11</v>
      </c>
      <c r="AQO3" s="21" t="s">
        <v>11</v>
      </c>
      <c r="AQP3" s="21" t="s">
        <v>11</v>
      </c>
      <c r="AQQ3" s="21" t="s">
        <v>11</v>
      </c>
      <c r="AQR3" s="21" t="s">
        <v>11</v>
      </c>
      <c r="AQS3" s="21" t="s">
        <v>11</v>
      </c>
      <c r="AQT3" s="21" t="s">
        <v>11</v>
      </c>
      <c r="AQU3" s="21" t="s">
        <v>11</v>
      </c>
      <c r="AQV3" s="21" t="s">
        <v>11</v>
      </c>
      <c r="AQW3" s="21" t="s">
        <v>11</v>
      </c>
      <c r="AQX3" s="21" t="s">
        <v>11</v>
      </c>
      <c r="AQY3" s="21" t="s">
        <v>11</v>
      </c>
      <c r="AQZ3" s="21" t="s">
        <v>11</v>
      </c>
      <c r="ARA3" s="21" t="s">
        <v>11</v>
      </c>
      <c r="ARB3" s="21" t="s">
        <v>11</v>
      </c>
      <c r="ARC3" s="21" t="s">
        <v>11</v>
      </c>
      <c r="ARD3" s="21" t="s">
        <v>11</v>
      </c>
      <c r="ARE3" s="21" t="s">
        <v>11</v>
      </c>
      <c r="ARF3" s="21" t="s">
        <v>11</v>
      </c>
      <c r="ARG3" s="21" t="s">
        <v>11</v>
      </c>
      <c r="ARH3" s="21" t="s">
        <v>11</v>
      </c>
      <c r="ARI3" s="21" t="s">
        <v>11</v>
      </c>
      <c r="ARJ3" s="21" t="s">
        <v>11</v>
      </c>
      <c r="ARK3" s="21" t="s">
        <v>11</v>
      </c>
      <c r="ARL3" s="21" t="s">
        <v>11</v>
      </c>
      <c r="ARM3" s="21" t="s">
        <v>11</v>
      </c>
      <c r="ARN3" s="21" t="s">
        <v>11</v>
      </c>
      <c r="ARO3" s="21" t="s">
        <v>11</v>
      </c>
      <c r="ARP3" s="21" t="s">
        <v>11</v>
      </c>
      <c r="ARQ3" s="21" t="s">
        <v>11</v>
      </c>
      <c r="ARR3" s="21" t="s">
        <v>11</v>
      </c>
      <c r="ARS3" s="21" t="s">
        <v>11</v>
      </c>
      <c r="ART3" s="21" t="s">
        <v>11</v>
      </c>
      <c r="ARU3" s="21" t="s">
        <v>11</v>
      </c>
      <c r="ARV3" s="21" t="s">
        <v>11</v>
      </c>
      <c r="ARW3" s="21" t="s">
        <v>11</v>
      </c>
      <c r="ARX3" s="21" t="s">
        <v>11</v>
      </c>
      <c r="ARY3" s="21" t="s">
        <v>11</v>
      </c>
      <c r="ARZ3" s="21" t="s">
        <v>11</v>
      </c>
      <c r="ASA3" s="21" t="s">
        <v>11</v>
      </c>
      <c r="ASB3" s="21" t="s">
        <v>11</v>
      </c>
      <c r="ASC3" s="21" t="s">
        <v>11</v>
      </c>
      <c r="ASD3" s="21" t="s">
        <v>11</v>
      </c>
      <c r="ASE3" s="21" t="s">
        <v>11</v>
      </c>
      <c r="ASF3" s="21" t="s">
        <v>11</v>
      </c>
      <c r="ASG3" s="21" t="s">
        <v>11</v>
      </c>
      <c r="ASH3" s="21" t="s">
        <v>11</v>
      </c>
      <c r="ASI3" s="21" t="s">
        <v>11</v>
      </c>
      <c r="ASJ3" s="21" t="s">
        <v>11</v>
      </c>
      <c r="ASK3" s="21" t="s">
        <v>11</v>
      </c>
      <c r="ASL3" s="21" t="s">
        <v>11</v>
      </c>
      <c r="ASM3" s="21" t="s">
        <v>11</v>
      </c>
      <c r="ASN3" s="21" t="s">
        <v>11</v>
      </c>
      <c r="ASO3" s="21" t="s">
        <v>11</v>
      </c>
      <c r="ASP3" s="21" t="s">
        <v>11</v>
      </c>
      <c r="ASQ3" s="21" t="s">
        <v>11</v>
      </c>
      <c r="ASR3" s="21" t="s">
        <v>11</v>
      </c>
      <c r="ASS3" s="21" t="s">
        <v>11</v>
      </c>
      <c r="AST3" s="21" t="s">
        <v>11</v>
      </c>
      <c r="ASU3" s="21" t="s">
        <v>11</v>
      </c>
      <c r="ASV3" s="21" t="s">
        <v>11</v>
      </c>
      <c r="ASW3" s="21" t="s">
        <v>11</v>
      </c>
      <c r="ASX3" s="21" t="s">
        <v>11</v>
      </c>
      <c r="ASY3" s="21" t="s">
        <v>11</v>
      </c>
      <c r="ASZ3" s="21" t="s">
        <v>11</v>
      </c>
      <c r="ATA3" s="21" t="s">
        <v>11</v>
      </c>
      <c r="ATB3" s="21" t="s">
        <v>11</v>
      </c>
      <c r="ATC3" s="21" t="s">
        <v>11</v>
      </c>
    </row>
    <row r="4" spans="1:1199" ht="21" hidden="1" customHeight="1" x14ac:dyDescent="0.4">
      <c r="A4" s="22" t="s">
        <v>12</v>
      </c>
      <c r="B4" s="25" t="s">
        <v>12</v>
      </c>
      <c r="C4" s="25" t="s">
        <v>12</v>
      </c>
      <c r="D4" s="25" t="s">
        <v>12</v>
      </c>
      <c r="E4" s="25" t="s">
        <v>12</v>
      </c>
      <c r="F4" s="25" t="s">
        <v>12</v>
      </c>
      <c r="G4" s="25" t="s">
        <v>12</v>
      </c>
      <c r="H4" s="25" t="s">
        <v>12</v>
      </c>
      <c r="I4" s="25" t="s">
        <v>12</v>
      </c>
      <c r="J4" s="25" t="s">
        <v>12</v>
      </c>
      <c r="K4" s="25" t="s">
        <v>12</v>
      </c>
      <c r="L4" s="25" t="s">
        <v>12</v>
      </c>
      <c r="M4" s="25" t="s">
        <v>12</v>
      </c>
      <c r="N4" s="25" t="s">
        <v>12</v>
      </c>
      <c r="O4" s="25" t="s">
        <v>12</v>
      </c>
      <c r="P4" s="25" t="s">
        <v>12</v>
      </c>
      <c r="Q4" s="25" t="s">
        <v>12</v>
      </c>
      <c r="R4" s="25" t="s">
        <v>12</v>
      </c>
      <c r="S4" s="25" t="s">
        <v>12</v>
      </c>
      <c r="T4" s="25" t="s">
        <v>12</v>
      </c>
      <c r="U4" s="25" t="s">
        <v>12</v>
      </c>
      <c r="V4" s="25" t="s">
        <v>12</v>
      </c>
      <c r="W4" s="25" t="s">
        <v>12</v>
      </c>
      <c r="X4" s="25" t="s">
        <v>12</v>
      </c>
      <c r="Y4" s="25" t="s">
        <v>12</v>
      </c>
      <c r="Z4" s="25" t="s">
        <v>12</v>
      </c>
      <c r="AA4" s="25" t="s">
        <v>12</v>
      </c>
      <c r="AB4" s="25" t="s">
        <v>12</v>
      </c>
      <c r="AC4" s="25" t="s">
        <v>12</v>
      </c>
      <c r="AD4" s="25" t="s">
        <v>12</v>
      </c>
      <c r="AE4" s="25" t="s">
        <v>12</v>
      </c>
      <c r="AF4" s="25" t="s">
        <v>12</v>
      </c>
      <c r="AG4" s="25" t="s">
        <v>12</v>
      </c>
      <c r="AH4" s="25" t="s">
        <v>12</v>
      </c>
      <c r="AI4" s="25" t="s">
        <v>12</v>
      </c>
      <c r="AJ4" s="25" t="s">
        <v>12</v>
      </c>
      <c r="AK4" s="25" t="s">
        <v>12</v>
      </c>
      <c r="AL4" s="25" t="s">
        <v>12</v>
      </c>
      <c r="AM4" s="25" t="s">
        <v>12</v>
      </c>
      <c r="AN4" s="25" t="s">
        <v>12</v>
      </c>
      <c r="AO4" s="25" t="s">
        <v>12</v>
      </c>
      <c r="AP4" s="25" t="s">
        <v>12</v>
      </c>
      <c r="AQ4" s="25" t="s">
        <v>12</v>
      </c>
      <c r="AR4" s="25" t="s">
        <v>12</v>
      </c>
      <c r="AS4" s="25" t="s">
        <v>12</v>
      </c>
      <c r="AT4" s="25" t="s">
        <v>12</v>
      </c>
      <c r="AU4" s="25" t="s">
        <v>12</v>
      </c>
      <c r="AV4" s="25" t="s">
        <v>12</v>
      </c>
      <c r="AW4" s="25" t="s">
        <v>12</v>
      </c>
      <c r="AX4" s="25" t="s">
        <v>12</v>
      </c>
      <c r="AY4" s="25" t="s">
        <v>12</v>
      </c>
      <c r="AZ4" s="25" t="s">
        <v>12</v>
      </c>
      <c r="BA4" s="25" t="s">
        <v>12</v>
      </c>
      <c r="BB4" s="25" t="s">
        <v>12</v>
      </c>
      <c r="BC4" s="25" t="s">
        <v>12</v>
      </c>
      <c r="BD4" s="25" t="s">
        <v>12</v>
      </c>
      <c r="BE4" s="25" t="s">
        <v>12</v>
      </c>
      <c r="BF4" s="25" t="s">
        <v>12</v>
      </c>
      <c r="BG4" s="25" t="s">
        <v>12</v>
      </c>
      <c r="BH4" s="25" t="s">
        <v>12</v>
      </c>
      <c r="BI4" s="25" t="s">
        <v>12</v>
      </c>
      <c r="BJ4" s="25" t="s">
        <v>12</v>
      </c>
      <c r="BK4" s="25" t="s">
        <v>12</v>
      </c>
      <c r="BL4" s="25" t="s">
        <v>12</v>
      </c>
      <c r="BM4" s="25" t="s">
        <v>12</v>
      </c>
      <c r="BN4" s="25" t="s">
        <v>12</v>
      </c>
      <c r="BO4" s="25" t="s">
        <v>12</v>
      </c>
      <c r="BP4" s="25" t="s">
        <v>12</v>
      </c>
      <c r="BQ4" s="25" t="s">
        <v>12</v>
      </c>
      <c r="BR4" s="25" t="s">
        <v>12</v>
      </c>
      <c r="BS4" s="25" t="s">
        <v>12</v>
      </c>
      <c r="BT4" s="25" t="s">
        <v>12</v>
      </c>
      <c r="BU4" s="25" t="s">
        <v>12</v>
      </c>
      <c r="BV4" s="25" t="s">
        <v>12</v>
      </c>
      <c r="BW4" s="25" t="s">
        <v>12</v>
      </c>
      <c r="BX4" s="25" t="s">
        <v>12</v>
      </c>
      <c r="BY4" s="25" t="s">
        <v>12</v>
      </c>
      <c r="BZ4" s="25" t="s">
        <v>12</v>
      </c>
      <c r="CA4" s="25" t="s">
        <v>12</v>
      </c>
      <c r="CB4" s="25" t="s">
        <v>12</v>
      </c>
      <c r="CC4" s="25" t="s">
        <v>12</v>
      </c>
      <c r="CD4" s="25" t="s">
        <v>12</v>
      </c>
      <c r="CE4" s="25" t="s">
        <v>12</v>
      </c>
      <c r="CF4" s="25" t="s">
        <v>12</v>
      </c>
      <c r="CG4" s="25" t="s">
        <v>12</v>
      </c>
      <c r="CH4" s="25" t="s">
        <v>12</v>
      </c>
      <c r="CI4" s="25" t="s">
        <v>12</v>
      </c>
      <c r="CJ4" s="25" t="s">
        <v>12</v>
      </c>
      <c r="CK4" s="25" t="s">
        <v>12</v>
      </c>
      <c r="CL4" s="25" t="s">
        <v>12</v>
      </c>
      <c r="CM4" s="25" t="s">
        <v>12</v>
      </c>
      <c r="CN4" s="25" t="s">
        <v>12</v>
      </c>
      <c r="CO4" s="25" t="s">
        <v>12</v>
      </c>
      <c r="CP4" s="25" t="s">
        <v>12</v>
      </c>
      <c r="CQ4" s="25" t="s">
        <v>12</v>
      </c>
      <c r="CR4" s="25" t="s">
        <v>12</v>
      </c>
      <c r="CS4" s="25" t="s">
        <v>12</v>
      </c>
      <c r="CT4" s="25" t="s">
        <v>12</v>
      </c>
      <c r="CU4" s="25" t="s">
        <v>12</v>
      </c>
      <c r="CV4" s="25" t="s">
        <v>12</v>
      </c>
      <c r="CW4" s="25" t="s">
        <v>12</v>
      </c>
      <c r="CX4" s="25" t="s">
        <v>12</v>
      </c>
      <c r="CY4" s="25" t="s">
        <v>12</v>
      </c>
      <c r="CZ4" s="25" t="s">
        <v>12</v>
      </c>
      <c r="DA4" s="25" t="s">
        <v>12</v>
      </c>
      <c r="DB4" s="25" t="s">
        <v>12</v>
      </c>
      <c r="DC4" s="25" t="s">
        <v>12</v>
      </c>
      <c r="DD4" s="25" t="s">
        <v>12</v>
      </c>
      <c r="DE4" s="25" t="s">
        <v>12</v>
      </c>
      <c r="DF4" s="25" t="s">
        <v>12</v>
      </c>
      <c r="DG4" s="25" t="s">
        <v>12</v>
      </c>
      <c r="DH4" s="25" t="s">
        <v>12</v>
      </c>
      <c r="DI4" s="25" t="s">
        <v>12</v>
      </c>
      <c r="DJ4" s="25" t="s">
        <v>12</v>
      </c>
      <c r="DK4" s="25" t="s">
        <v>12</v>
      </c>
      <c r="DL4" s="25" t="s">
        <v>12</v>
      </c>
      <c r="DM4" s="25" t="s">
        <v>12</v>
      </c>
      <c r="DN4" s="25" t="s">
        <v>12</v>
      </c>
      <c r="DO4" s="25" t="s">
        <v>12</v>
      </c>
      <c r="DP4" s="25" t="s">
        <v>12</v>
      </c>
      <c r="DQ4" s="25" t="s">
        <v>12</v>
      </c>
      <c r="DR4" s="25" t="s">
        <v>12</v>
      </c>
      <c r="DS4" s="25" t="s">
        <v>12</v>
      </c>
      <c r="DT4" s="25" t="s">
        <v>12</v>
      </c>
      <c r="DU4" s="25" t="s">
        <v>12</v>
      </c>
      <c r="DV4" s="25" t="s">
        <v>12</v>
      </c>
      <c r="DW4" s="25" t="s">
        <v>12</v>
      </c>
      <c r="DX4" s="25" t="s">
        <v>12</v>
      </c>
      <c r="DY4" s="25" t="s">
        <v>12</v>
      </c>
      <c r="DZ4" s="25" t="s">
        <v>12</v>
      </c>
      <c r="EA4" s="25" t="s">
        <v>12</v>
      </c>
      <c r="EB4" s="25" t="s">
        <v>12</v>
      </c>
      <c r="EC4" s="25" t="s">
        <v>12</v>
      </c>
      <c r="ED4" s="25" t="s">
        <v>12</v>
      </c>
      <c r="EE4" s="25" t="s">
        <v>12</v>
      </c>
      <c r="EF4" s="25" t="s">
        <v>12</v>
      </c>
      <c r="EG4" s="25" t="s">
        <v>12</v>
      </c>
      <c r="EH4" s="25" t="s">
        <v>12</v>
      </c>
      <c r="EI4" s="25" t="s">
        <v>12</v>
      </c>
      <c r="EJ4" s="25" t="s">
        <v>12</v>
      </c>
      <c r="EK4" s="25" t="s">
        <v>12</v>
      </c>
      <c r="EL4" s="25" t="s">
        <v>12</v>
      </c>
      <c r="EM4" s="25" t="s">
        <v>12</v>
      </c>
      <c r="EN4" s="25" t="s">
        <v>12</v>
      </c>
      <c r="EO4" s="25" t="s">
        <v>12</v>
      </c>
      <c r="EP4" s="25" t="s">
        <v>12</v>
      </c>
      <c r="EQ4" s="25" t="s">
        <v>12</v>
      </c>
      <c r="ER4" s="25" t="s">
        <v>12</v>
      </c>
      <c r="ES4" s="25" t="s">
        <v>12</v>
      </c>
      <c r="ET4" s="25" t="s">
        <v>12</v>
      </c>
      <c r="EU4" s="25" t="s">
        <v>12</v>
      </c>
      <c r="EV4" s="25" t="s">
        <v>12</v>
      </c>
      <c r="EW4" s="25" t="s">
        <v>12</v>
      </c>
      <c r="EX4" s="25" t="s">
        <v>12</v>
      </c>
      <c r="EY4" s="25" t="s">
        <v>12</v>
      </c>
      <c r="EZ4" s="25" t="s">
        <v>12</v>
      </c>
      <c r="FA4" s="25" t="s">
        <v>12</v>
      </c>
      <c r="FB4" s="25" t="s">
        <v>12</v>
      </c>
      <c r="FC4" s="25" t="s">
        <v>12</v>
      </c>
      <c r="FD4" s="25" t="s">
        <v>12</v>
      </c>
      <c r="FE4" s="25" t="s">
        <v>12</v>
      </c>
      <c r="FF4" s="25" t="s">
        <v>12</v>
      </c>
      <c r="FG4" s="25" t="s">
        <v>12</v>
      </c>
      <c r="FH4" s="25" t="s">
        <v>12</v>
      </c>
      <c r="FI4" s="25" t="s">
        <v>12</v>
      </c>
      <c r="FJ4" s="25" t="s">
        <v>12</v>
      </c>
      <c r="FK4" s="25" t="s">
        <v>12</v>
      </c>
      <c r="FL4" s="25" t="s">
        <v>12</v>
      </c>
      <c r="FM4" s="25" t="s">
        <v>12</v>
      </c>
      <c r="FN4" s="25" t="s">
        <v>12</v>
      </c>
      <c r="FO4" s="25" t="s">
        <v>12</v>
      </c>
      <c r="FP4" s="25" t="s">
        <v>12</v>
      </c>
      <c r="FQ4" s="25" t="s">
        <v>12</v>
      </c>
      <c r="FR4" s="25" t="s">
        <v>12</v>
      </c>
      <c r="FS4" s="25" t="s">
        <v>12</v>
      </c>
      <c r="FT4" s="25" t="s">
        <v>12</v>
      </c>
      <c r="FU4" s="25" t="s">
        <v>12</v>
      </c>
      <c r="FV4" s="25" t="s">
        <v>12</v>
      </c>
      <c r="FW4" s="25" t="s">
        <v>12</v>
      </c>
      <c r="FX4" s="25" t="s">
        <v>12</v>
      </c>
      <c r="FY4" s="25" t="s">
        <v>12</v>
      </c>
      <c r="FZ4" s="25" t="s">
        <v>12</v>
      </c>
      <c r="GA4" s="25" t="s">
        <v>12</v>
      </c>
      <c r="GB4" s="25" t="s">
        <v>12</v>
      </c>
      <c r="GC4" s="25" t="s">
        <v>12</v>
      </c>
      <c r="GD4" s="25" t="s">
        <v>12</v>
      </c>
      <c r="GE4" s="25" t="s">
        <v>12</v>
      </c>
      <c r="GF4" s="25" t="s">
        <v>12</v>
      </c>
      <c r="GG4" s="25" t="s">
        <v>12</v>
      </c>
      <c r="GH4" s="25" t="s">
        <v>12</v>
      </c>
      <c r="GI4" s="25" t="s">
        <v>12</v>
      </c>
      <c r="GJ4" s="25" t="s">
        <v>12</v>
      </c>
      <c r="GK4" s="25" t="s">
        <v>12</v>
      </c>
      <c r="GL4" s="25" t="s">
        <v>12</v>
      </c>
      <c r="GM4" s="25" t="s">
        <v>12</v>
      </c>
      <c r="GN4" s="25" t="s">
        <v>12</v>
      </c>
      <c r="GO4" s="25" t="s">
        <v>12</v>
      </c>
      <c r="GP4" s="25" t="s">
        <v>12</v>
      </c>
      <c r="GQ4" s="25" t="s">
        <v>12</v>
      </c>
      <c r="GR4" s="25" t="s">
        <v>12</v>
      </c>
      <c r="GS4" s="25" t="s">
        <v>12</v>
      </c>
      <c r="GT4" s="25" t="s">
        <v>12</v>
      </c>
      <c r="GU4" s="25" t="s">
        <v>12</v>
      </c>
      <c r="GV4" s="25" t="s">
        <v>12</v>
      </c>
      <c r="GW4" s="25" t="s">
        <v>12</v>
      </c>
      <c r="GX4" s="25" t="s">
        <v>12</v>
      </c>
      <c r="GY4" s="25" t="s">
        <v>12</v>
      </c>
      <c r="GZ4" s="25" t="s">
        <v>12</v>
      </c>
      <c r="HA4" s="25" t="s">
        <v>12</v>
      </c>
      <c r="HB4" s="25" t="s">
        <v>12</v>
      </c>
      <c r="HC4" s="25" t="s">
        <v>12</v>
      </c>
      <c r="HD4" s="25" t="s">
        <v>12</v>
      </c>
      <c r="HE4" s="25" t="s">
        <v>12</v>
      </c>
      <c r="HF4" s="25" t="s">
        <v>12</v>
      </c>
      <c r="HG4" s="25" t="s">
        <v>12</v>
      </c>
      <c r="HH4" s="25" t="s">
        <v>12</v>
      </c>
      <c r="HI4" s="25" t="s">
        <v>12</v>
      </c>
      <c r="HJ4" s="25" t="s">
        <v>12</v>
      </c>
      <c r="HK4" s="25" t="s">
        <v>12</v>
      </c>
      <c r="HL4" s="25" t="s">
        <v>12</v>
      </c>
      <c r="HM4" s="25" t="s">
        <v>12</v>
      </c>
      <c r="HN4" s="25" t="s">
        <v>12</v>
      </c>
      <c r="HO4" s="25" t="s">
        <v>12</v>
      </c>
      <c r="HP4" s="25" t="s">
        <v>12</v>
      </c>
      <c r="HQ4" s="25" t="s">
        <v>12</v>
      </c>
      <c r="HR4" s="25" t="s">
        <v>12</v>
      </c>
      <c r="HS4" s="25" t="s">
        <v>12</v>
      </c>
      <c r="HT4" s="25" t="s">
        <v>12</v>
      </c>
      <c r="HU4" s="25" t="s">
        <v>12</v>
      </c>
      <c r="HV4" s="25" t="s">
        <v>12</v>
      </c>
      <c r="HW4" s="25" t="s">
        <v>12</v>
      </c>
      <c r="HX4" s="25" t="s">
        <v>12</v>
      </c>
      <c r="HY4" s="25" t="s">
        <v>12</v>
      </c>
      <c r="HZ4" s="25" t="s">
        <v>12</v>
      </c>
      <c r="IA4" s="25" t="s">
        <v>12</v>
      </c>
      <c r="IB4" s="25" t="s">
        <v>12</v>
      </c>
      <c r="IC4" s="25" t="s">
        <v>12</v>
      </c>
      <c r="ID4" s="25" t="s">
        <v>12</v>
      </c>
      <c r="IE4" s="25" t="s">
        <v>12</v>
      </c>
      <c r="IF4" s="25" t="s">
        <v>12</v>
      </c>
      <c r="IG4" s="25" t="s">
        <v>12</v>
      </c>
      <c r="IH4" s="25" t="s">
        <v>12</v>
      </c>
      <c r="II4" s="25" t="s">
        <v>12</v>
      </c>
      <c r="IJ4" s="25" t="s">
        <v>12</v>
      </c>
      <c r="IK4" s="25" t="s">
        <v>12</v>
      </c>
      <c r="IL4" s="25" t="s">
        <v>12</v>
      </c>
      <c r="IM4" s="25" t="s">
        <v>12</v>
      </c>
      <c r="IN4" s="25" t="s">
        <v>12</v>
      </c>
      <c r="IO4" s="25" t="s">
        <v>12</v>
      </c>
      <c r="IP4" s="25" t="s">
        <v>12</v>
      </c>
      <c r="IQ4" s="25" t="s">
        <v>12</v>
      </c>
      <c r="IR4" s="25" t="s">
        <v>12</v>
      </c>
      <c r="IS4" s="25" t="s">
        <v>12</v>
      </c>
      <c r="IT4" s="21" t="s">
        <v>74</v>
      </c>
      <c r="IU4" s="21" t="s">
        <v>74</v>
      </c>
      <c r="IV4" s="21" t="s">
        <v>74</v>
      </c>
      <c r="IW4" s="21" t="s">
        <v>74</v>
      </c>
      <c r="IX4" s="21" t="s">
        <v>74</v>
      </c>
      <c r="IY4" s="21" t="s">
        <v>74</v>
      </c>
      <c r="IZ4" s="21" t="s">
        <v>74</v>
      </c>
      <c r="JA4" s="21" t="s">
        <v>74</v>
      </c>
      <c r="JB4" s="21" t="s">
        <v>74</v>
      </c>
      <c r="JC4" s="21" t="s">
        <v>74</v>
      </c>
      <c r="JD4" s="21" t="s">
        <v>74</v>
      </c>
      <c r="JE4" s="21" t="s">
        <v>74</v>
      </c>
      <c r="JF4" s="21" t="s">
        <v>74</v>
      </c>
      <c r="JG4" s="21" t="s">
        <v>74</v>
      </c>
      <c r="JH4" s="21" t="s">
        <v>74</v>
      </c>
      <c r="JI4" s="21" t="s">
        <v>74</v>
      </c>
      <c r="JJ4" s="21" t="s">
        <v>74</v>
      </c>
      <c r="JK4" s="21" t="s">
        <v>74</v>
      </c>
      <c r="JL4" s="21" t="s">
        <v>74</v>
      </c>
      <c r="JM4" s="21" t="s">
        <v>74</v>
      </c>
      <c r="JN4" s="21" t="s">
        <v>74</v>
      </c>
      <c r="JO4" s="21" t="s">
        <v>74</v>
      </c>
      <c r="JP4" s="21" t="s">
        <v>74</v>
      </c>
      <c r="JQ4" s="21" t="s">
        <v>74</v>
      </c>
      <c r="JR4" s="21" t="s">
        <v>74</v>
      </c>
      <c r="JS4" s="21" t="s">
        <v>74</v>
      </c>
      <c r="JT4" s="21" t="s">
        <v>74</v>
      </c>
      <c r="JU4" s="21" t="s">
        <v>74</v>
      </c>
      <c r="JV4" s="21" t="s">
        <v>74</v>
      </c>
      <c r="JW4" s="21" t="s">
        <v>74</v>
      </c>
      <c r="JX4" s="21" t="s">
        <v>74</v>
      </c>
      <c r="JY4" s="21" t="s">
        <v>74</v>
      </c>
      <c r="JZ4" s="21" t="s">
        <v>74</v>
      </c>
      <c r="KA4" s="21" t="s">
        <v>74</v>
      </c>
      <c r="KB4" s="21" t="s">
        <v>74</v>
      </c>
      <c r="KC4" s="21" t="s">
        <v>74</v>
      </c>
      <c r="KD4" s="21" t="s">
        <v>74</v>
      </c>
      <c r="KE4" s="21" t="s">
        <v>74</v>
      </c>
      <c r="KF4" s="21" t="s">
        <v>74</v>
      </c>
      <c r="KG4" s="21" t="s">
        <v>74</v>
      </c>
      <c r="KH4" s="21" t="s">
        <v>74</v>
      </c>
      <c r="KI4" s="21" t="s">
        <v>74</v>
      </c>
      <c r="KJ4" s="21" t="s">
        <v>74</v>
      </c>
      <c r="KK4" s="21" t="s">
        <v>74</v>
      </c>
      <c r="KL4" s="21" t="s">
        <v>74</v>
      </c>
      <c r="KM4" s="21" t="s">
        <v>74</v>
      </c>
      <c r="KN4" s="21" t="s">
        <v>74</v>
      </c>
      <c r="KO4" s="21" t="s">
        <v>74</v>
      </c>
      <c r="KP4" s="21" t="s">
        <v>74</v>
      </c>
      <c r="KQ4" s="21" t="s">
        <v>74</v>
      </c>
      <c r="KR4" s="21" t="s">
        <v>74</v>
      </c>
      <c r="KS4" s="21" t="s">
        <v>74</v>
      </c>
      <c r="KT4" s="21" t="s">
        <v>74</v>
      </c>
      <c r="KU4" s="21" t="s">
        <v>74</v>
      </c>
      <c r="KV4" s="21" t="s">
        <v>74</v>
      </c>
      <c r="KW4" s="21" t="s">
        <v>74</v>
      </c>
      <c r="KX4" s="21" t="s">
        <v>74</v>
      </c>
      <c r="KY4" s="21" t="s">
        <v>74</v>
      </c>
      <c r="KZ4" s="21" t="s">
        <v>74</v>
      </c>
      <c r="LA4" s="21" t="s">
        <v>74</v>
      </c>
      <c r="LB4" s="21" t="s">
        <v>74</v>
      </c>
      <c r="LC4" s="21" t="s">
        <v>74</v>
      </c>
      <c r="LD4" s="21" t="s">
        <v>74</v>
      </c>
      <c r="LE4" s="21" t="s">
        <v>74</v>
      </c>
      <c r="LF4" s="21" t="s">
        <v>74</v>
      </c>
      <c r="LG4" s="21" t="s">
        <v>74</v>
      </c>
      <c r="LH4" s="21" t="s">
        <v>19</v>
      </c>
      <c r="LI4" s="21" t="s">
        <v>19</v>
      </c>
      <c r="LJ4" s="21" t="s">
        <v>19</v>
      </c>
      <c r="LK4" s="21" t="s">
        <v>19</v>
      </c>
      <c r="LL4" s="21" t="s">
        <v>19</v>
      </c>
      <c r="LM4" s="21" t="s">
        <v>19</v>
      </c>
      <c r="LN4" s="21" t="s">
        <v>19</v>
      </c>
      <c r="LO4" s="21" t="s">
        <v>19</v>
      </c>
      <c r="LP4" s="21" t="s">
        <v>19</v>
      </c>
      <c r="LQ4" s="21" t="s">
        <v>19</v>
      </c>
      <c r="LR4" s="21" t="s">
        <v>19</v>
      </c>
      <c r="LS4" s="21" t="s">
        <v>19</v>
      </c>
      <c r="LT4" s="21" t="s">
        <v>19</v>
      </c>
      <c r="LU4" s="21" t="s">
        <v>19</v>
      </c>
      <c r="LV4" s="21" t="s">
        <v>19</v>
      </c>
      <c r="LW4" s="21" t="s">
        <v>19</v>
      </c>
      <c r="LX4" s="21" t="s">
        <v>19</v>
      </c>
      <c r="LY4" s="21" t="s">
        <v>19</v>
      </c>
      <c r="LZ4" s="21" t="s">
        <v>19</v>
      </c>
      <c r="MA4" s="21" t="s">
        <v>19</v>
      </c>
      <c r="MB4" s="21" t="s">
        <v>19</v>
      </c>
      <c r="MC4" s="21" t="s">
        <v>19</v>
      </c>
      <c r="MD4" s="21" t="s">
        <v>19</v>
      </c>
      <c r="ME4" s="21" t="s">
        <v>19</v>
      </c>
      <c r="MF4" s="21" t="s">
        <v>19</v>
      </c>
      <c r="MG4" s="21" t="s">
        <v>19</v>
      </c>
      <c r="MH4" s="21" t="s">
        <v>19</v>
      </c>
      <c r="MI4" s="21" t="s">
        <v>19</v>
      </c>
      <c r="MJ4" s="21" t="s">
        <v>19</v>
      </c>
      <c r="MK4" s="21" t="s">
        <v>19</v>
      </c>
      <c r="ML4" s="21" t="s">
        <v>19</v>
      </c>
      <c r="MM4" s="21" t="s">
        <v>19</v>
      </c>
      <c r="MN4" s="21" t="s">
        <v>19</v>
      </c>
      <c r="MO4" s="21" t="s">
        <v>19</v>
      </c>
      <c r="MP4" s="21" t="s">
        <v>19</v>
      </c>
      <c r="MQ4" s="21" t="s">
        <v>19</v>
      </c>
      <c r="MR4" s="21" t="s">
        <v>19</v>
      </c>
      <c r="MS4" s="21" t="s">
        <v>19</v>
      </c>
      <c r="MT4" s="21" t="s">
        <v>19</v>
      </c>
      <c r="MU4" s="21" t="s">
        <v>19</v>
      </c>
      <c r="MV4" s="21" t="s">
        <v>19</v>
      </c>
      <c r="MW4" s="21" t="s">
        <v>19</v>
      </c>
      <c r="MX4" s="21" t="s">
        <v>19</v>
      </c>
      <c r="MY4" s="21" t="s">
        <v>19</v>
      </c>
      <c r="MZ4" s="21" t="s">
        <v>19</v>
      </c>
      <c r="NA4" s="21" t="s">
        <v>19</v>
      </c>
      <c r="NB4" s="21" t="s">
        <v>19</v>
      </c>
      <c r="NC4" s="21" t="s">
        <v>19</v>
      </c>
      <c r="ND4" s="21" t="s">
        <v>19</v>
      </c>
      <c r="NE4" s="21" t="s">
        <v>19</v>
      </c>
      <c r="NF4" s="21" t="s">
        <v>19</v>
      </c>
      <c r="NG4" s="21" t="s">
        <v>19</v>
      </c>
      <c r="NH4" s="21" t="s">
        <v>19</v>
      </c>
      <c r="NI4" s="21" t="s">
        <v>19</v>
      </c>
      <c r="NJ4" s="21" t="s">
        <v>19</v>
      </c>
      <c r="NK4" s="21" t="s">
        <v>19</v>
      </c>
      <c r="NL4" s="21" t="s">
        <v>19</v>
      </c>
      <c r="NM4" s="21" t="s">
        <v>19</v>
      </c>
      <c r="NN4" s="21" t="s">
        <v>19</v>
      </c>
      <c r="NO4" s="21" t="s">
        <v>19</v>
      </c>
      <c r="NP4" s="21" t="s">
        <v>19</v>
      </c>
      <c r="NQ4" s="21" t="s">
        <v>19</v>
      </c>
      <c r="NR4" s="21" t="s">
        <v>19</v>
      </c>
      <c r="NS4" s="21" t="s">
        <v>19</v>
      </c>
      <c r="NT4" s="21" t="s">
        <v>19</v>
      </c>
      <c r="NU4" s="21" t="s">
        <v>19</v>
      </c>
      <c r="NV4" s="21" t="s">
        <v>19</v>
      </c>
      <c r="NW4" s="21" t="s">
        <v>19</v>
      </c>
      <c r="NX4" s="21" t="s">
        <v>19</v>
      </c>
      <c r="NY4" s="21" t="s">
        <v>19</v>
      </c>
      <c r="NZ4" s="21" t="s">
        <v>19</v>
      </c>
      <c r="OA4" s="21" t="s">
        <v>19</v>
      </c>
      <c r="OB4" s="21" t="s">
        <v>19</v>
      </c>
      <c r="OC4" s="21" t="s">
        <v>19</v>
      </c>
      <c r="OD4" s="21" t="s">
        <v>19</v>
      </c>
      <c r="OE4" s="21" t="s">
        <v>19</v>
      </c>
      <c r="OF4" s="21" t="s">
        <v>19</v>
      </c>
      <c r="OG4" s="21" t="s">
        <v>19</v>
      </c>
      <c r="OH4" s="21" t="s">
        <v>19</v>
      </c>
      <c r="OI4" s="21" t="s">
        <v>19</v>
      </c>
      <c r="OJ4" s="21" t="s">
        <v>19</v>
      </c>
      <c r="OK4" s="21" t="s">
        <v>19</v>
      </c>
      <c r="OL4" s="21" t="s">
        <v>19</v>
      </c>
      <c r="OM4" s="21" t="s">
        <v>19</v>
      </c>
      <c r="ON4" s="21" t="s">
        <v>19</v>
      </c>
      <c r="OO4" s="21" t="s">
        <v>19</v>
      </c>
      <c r="OP4" s="21" t="s">
        <v>19</v>
      </c>
      <c r="OQ4" s="21" t="s">
        <v>19</v>
      </c>
      <c r="OR4" s="21" t="s">
        <v>19</v>
      </c>
      <c r="OS4" s="21" t="s">
        <v>19</v>
      </c>
      <c r="OT4" s="21" t="s">
        <v>19</v>
      </c>
      <c r="OU4" s="21" t="s">
        <v>19</v>
      </c>
      <c r="OV4" s="21" t="s">
        <v>19</v>
      </c>
      <c r="OW4" s="21" t="s">
        <v>19</v>
      </c>
      <c r="OX4" s="21" t="s">
        <v>19</v>
      </c>
      <c r="OY4" s="21" t="s">
        <v>19</v>
      </c>
      <c r="OZ4" s="21" t="s">
        <v>19</v>
      </c>
      <c r="PA4" s="21" t="s">
        <v>19</v>
      </c>
      <c r="PB4" s="21" t="s">
        <v>19</v>
      </c>
      <c r="PC4" s="21" t="s">
        <v>19</v>
      </c>
      <c r="PD4" s="21" t="s">
        <v>19</v>
      </c>
      <c r="PE4" s="21" t="s">
        <v>19</v>
      </c>
      <c r="PF4" s="21" t="s">
        <v>19</v>
      </c>
      <c r="PG4" s="21" t="s">
        <v>19</v>
      </c>
      <c r="PH4" s="21" t="s">
        <v>19</v>
      </c>
      <c r="PI4" s="21" t="s">
        <v>19</v>
      </c>
      <c r="PJ4" s="21" t="s">
        <v>19</v>
      </c>
      <c r="PK4" s="21" t="s">
        <v>19</v>
      </c>
      <c r="PL4" s="21" t="s">
        <v>19</v>
      </c>
      <c r="PM4" s="21" t="s">
        <v>19</v>
      </c>
      <c r="PN4" s="21" t="s">
        <v>19</v>
      </c>
      <c r="PO4" s="21" t="s">
        <v>19</v>
      </c>
      <c r="PP4" s="21" t="s">
        <v>19</v>
      </c>
      <c r="PQ4" s="21" t="s">
        <v>19</v>
      </c>
      <c r="PR4" s="21" t="s">
        <v>19</v>
      </c>
      <c r="PS4" s="21" t="s">
        <v>19</v>
      </c>
      <c r="PT4" s="21" t="s">
        <v>19</v>
      </c>
      <c r="PU4" s="21" t="s">
        <v>19</v>
      </c>
      <c r="PV4" s="21" t="s">
        <v>19</v>
      </c>
      <c r="PW4" s="21" t="s">
        <v>19</v>
      </c>
      <c r="PX4" s="21" t="s">
        <v>19</v>
      </c>
      <c r="PY4" s="21" t="s">
        <v>19</v>
      </c>
      <c r="PZ4" s="21" t="s">
        <v>19</v>
      </c>
      <c r="QA4" s="21" t="s">
        <v>19</v>
      </c>
      <c r="QB4" s="21" t="s">
        <v>19</v>
      </c>
      <c r="QC4" s="21" t="s">
        <v>19</v>
      </c>
      <c r="QD4" s="21" t="s">
        <v>19</v>
      </c>
      <c r="QE4" s="21" t="s">
        <v>19</v>
      </c>
      <c r="QF4" s="21" t="s">
        <v>19</v>
      </c>
      <c r="QG4" s="21" t="s">
        <v>19</v>
      </c>
      <c r="QH4" s="21" t="s">
        <v>19</v>
      </c>
      <c r="QI4" s="21" t="s">
        <v>19</v>
      </c>
      <c r="QJ4" s="21" t="s">
        <v>19</v>
      </c>
      <c r="QK4" s="21" t="s">
        <v>19</v>
      </c>
      <c r="QL4" s="21" t="s">
        <v>19</v>
      </c>
      <c r="QM4" s="21" t="s">
        <v>19</v>
      </c>
      <c r="QN4" s="21" t="s">
        <v>19</v>
      </c>
      <c r="QO4" s="21" t="s">
        <v>19</v>
      </c>
      <c r="QP4" s="21" t="s">
        <v>19</v>
      </c>
      <c r="QQ4" s="21" t="s">
        <v>19</v>
      </c>
      <c r="QR4" s="21" t="s">
        <v>19</v>
      </c>
      <c r="QS4" s="21" t="s">
        <v>19</v>
      </c>
      <c r="QT4" s="21" t="s">
        <v>19</v>
      </c>
      <c r="QU4" s="21" t="s">
        <v>19</v>
      </c>
      <c r="QV4" s="21" t="s">
        <v>19</v>
      </c>
      <c r="QW4" s="21" t="s">
        <v>19</v>
      </c>
      <c r="QX4" s="21" t="s">
        <v>19</v>
      </c>
      <c r="QY4" s="21" t="s">
        <v>19</v>
      </c>
      <c r="QZ4" s="21" t="s">
        <v>19</v>
      </c>
      <c r="RA4" s="21" t="s">
        <v>19</v>
      </c>
      <c r="RB4" s="21" t="s">
        <v>19</v>
      </c>
      <c r="RC4" s="21" t="s">
        <v>19</v>
      </c>
      <c r="RD4" s="21" t="s">
        <v>19</v>
      </c>
      <c r="RE4" s="21" t="s">
        <v>19</v>
      </c>
      <c r="RF4" s="21" t="s">
        <v>19</v>
      </c>
      <c r="RG4" s="21" t="s">
        <v>19</v>
      </c>
      <c r="RH4" s="21" t="s">
        <v>19</v>
      </c>
      <c r="RI4" s="21" t="s">
        <v>19</v>
      </c>
      <c r="RJ4" s="21" t="s">
        <v>19</v>
      </c>
      <c r="RK4" s="21" t="s">
        <v>19</v>
      </c>
      <c r="RL4" s="21" t="s">
        <v>19</v>
      </c>
      <c r="RM4" s="21" t="s">
        <v>19</v>
      </c>
      <c r="RN4" s="21" t="s">
        <v>19</v>
      </c>
      <c r="RO4" s="21" t="s">
        <v>19</v>
      </c>
      <c r="RP4" s="21" t="s">
        <v>19</v>
      </c>
      <c r="RQ4" s="21" t="s">
        <v>19</v>
      </c>
      <c r="RR4" s="21" t="s">
        <v>19</v>
      </c>
      <c r="RS4" s="21" t="s">
        <v>19</v>
      </c>
      <c r="RT4" s="21" t="s">
        <v>19</v>
      </c>
      <c r="RU4" s="21" t="s">
        <v>19</v>
      </c>
      <c r="RV4" s="21" t="s">
        <v>19</v>
      </c>
      <c r="RW4" s="21" t="s">
        <v>19</v>
      </c>
      <c r="RX4" s="21" t="s">
        <v>19</v>
      </c>
      <c r="RY4" s="21" t="s">
        <v>19</v>
      </c>
      <c r="RZ4" s="21" t="s">
        <v>19</v>
      </c>
      <c r="SA4" s="21" t="s">
        <v>19</v>
      </c>
      <c r="SB4" s="21" t="s">
        <v>19</v>
      </c>
      <c r="SC4" s="21" t="s">
        <v>19</v>
      </c>
      <c r="SD4" s="21" t="s">
        <v>19</v>
      </c>
      <c r="SE4" s="21" t="s">
        <v>19</v>
      </c>
      <c r="SF4" s="21" t="s">
        <v>19</v>
      </c>
      <c r="SG4" s="21" t="s">
        <v>19</v>
      </c>
      <c r="SH4" s="21" t="s">
        <v>19</v>
      </c>
      <c r="SI4" s="21" t="s">
        <v>19</v>
      </c>
      <c r="SJ4" s="21" t="s">
        <v>19</v>
      </c>
      <c r="SK4" s="21" t="s">
        <v>19</v>
      </c>
      <c r="SL4" s="21" t="s">
        <v>19</v>
      </c>
      <c r="SM4" s="21" t="s">
        <v>19</v>
      </c>
      <c r="SN4" s="21" t="s">
        <v>19</v>
      </c>
      <c r="SO4" s="21" t="s">
        <v>19</v>
      </c>
      <c r="SP4" s="21" t="s">
        <v>19</v>
      </c>
      <c r="SQ4" s="21" t="s">
        <v>19</v>
      </c>
      <c r="SR4" s="21" t="s">
        <v>19</v>
      </c>
      <c r="SS4" s="21" t="s">
        <v>19</v>
      </c>
      <c r="ST4" s="21" t="s">
        <v>19</v>
      </c>
      <c r="SU4" s="21" t="s">
        <v>19</v>
      </c>
      <c r="SV4" s="21" t="s">
        <v>19</v>
      </c>
      <c r="SW4" s="21" t="s">
        <v>19</v>
      </c>
      <c r="SX4" s="21" t="s">
        <v>19</v>
      </c>
      <c r="SY4" s="21" t="s">
        <v>19</v>
      </c>
      <c r="SZ4" s="21" t="s">
        <v>19</v>
      </c>
      <c r="TA4" s="21" t="s">
        <v>19</v>
      </c>
      <c r="TB4" s="21" t="s">
        <v>19</v>
      </c>
      <c r="TC4" s="21" t="s">
        <v>19</v>
      </c>
      <c r="TD4" s="21" t="s">
        <v>19</v>
      </c>
      <c r="TE4" s="21" t="s">
        <v>19</v>
      </c>
      <c r="TF4" s="21" t="s">
        <v>19</v>
      </c>
      <c r="TG4" s="21" t="s">
        <v>19</v>
      </c>
      <c r="TH4" s="21" t="s">
        <v>19</v>
      </c>
      <c r="TI4" s="21" t="s">
        <v>19</v>
      </c>
      <c r="TJ4" s="21" t="s">
        <v>19</v>
      </c>
      <c r="TK4" s="21" t="s">
        <v>19</v>
      </c>
      <c r="TL4" s="21" t="s">
        <v>19</v>
      </c>
      <c r="TM4" s="21" t="s">
        <v>19</v>
      </c>
      <c r="TN4" s="21" t="s">
        <v>19</v>
      </c>
      <c r="TO4" s="21" t="s">
        <v>19</v>
      </c>
      <c r="TP4" s="21" t="s">
        <v>19</v>
      </c>
      <c r="TQ4" s="21" t="s">
        <v>19</v>
      </c>
      <c r="TR4" s="21" t="s">
        <v>19</v>
      </c>
      <c r="TS4" s="21" t="s">
        <v>19</v>
      </c>
      <c r="TT4" s="21" t="s">
        <v>103</v>
      </c>
      <c r="TU4" s="21" t="s">
        <v>103</v>
      </c>
      <c r="TV4" s="21" t="s">
        <v>103</v>
      </c>
      <c r="TW4" s="21" t="s">
        <v>103</v>
      </c>
      <c r="TX4" s="21" t="s">
        <v>103</v>
      </c>
      <c r="TY4" s="21" t="s">
        <v>103</v>
      </c>
      <c r="TZ4" s="21" t="s">
        <v>103</v>
      </c>
      <c r="UA4" s="21" t="s">
        <v>103</v>
      </c>
      <c r="UB4" s="21" t="s">
        <v>103</v>
      </c>
      <c r="UC4" s="21" t="s">
        <v>103</v>
      </c>
      <c r="UD4" s="21" t="s">
        <v>103</v>
      </c>
      <c r="UE4" s="21" t="s">
        <v>103</v>
      </c>
      <c r="UF4" s="21" t="s">
        <v>103</v>
      </c>
      <c r="UG4" s="21" t="s">
        <v>103</v>
      </c>
      <c r="UH4" s="21" t="s">
        <v>103</v>
      </c>
      <c r="UI4" s="21" t="s">
        <v>103</v>
      </c>
      <c r="UJ4" s="21" t="s">
        <v>103</v>
      </c>
      <c r="UK4" s="21" t="s">
        <v>103</v>
      </c>
      <c r="UL4" s="21" t="s">
        <v>103</v>
      </c>
      <c r="UM4" s="21" t="s">
        <v>103</v>
      </c>
      <c r="UN4" s="21" t="s">
        <v>103</v>
      </c>
      <c r="UO4" s="21" t="s">
        <v>103</v>
      </c>
      <c r="UP4" s="21" t="s">
        <v>103</v>
      </c>
      <c r="UQ4" s="21" t="s">
        <v>103</v>
      </c>
      <c r="UR4" s="21" t="s">
        <v>103</v>
      </c>
      <c r="US4" s="21" t="s">
        <v>103</v>
      </c>
      <c r="UT4" s="21" t="s">
        <v>103</v>
      </c>
      <c r="UU4" s="21" t="s">
        <v>103</v>
      </c>
      <c r="UV4" s="21" t="s">
        <v>103</v>
      </c>
      <c r="UW4" s="21" t="s">
        <v>103</v>
      </c>
      <c r="UX4" s="21" t="s">
        <v>103</v>
      </c>
      <c r="UY4" s="21" t="s">
        <v>103</v>
      </c>
      <c r="UZ4" s="21" t="s">
        <v>103</v>
      </c>
      <c r="VA4" s="21" t="s">
        <v>103</v>
      </c>
      <c r="VB4" s="21" t="s">
        <v>103</v>
      </c>
      <c r="VC4" s="21" t="s">
        <v>103</v>
      </c>
      <c r="VD4" s="21" t="s">
        <v>103</v>
      </c>
      <c r="VE4" s="21" t="s">
        <v>103</v>
      </c>
      <c r="VF4" s="21" t="s">
        <v>103</v>
      </c>
      <c r="VG4" s="21" t="s">
        <v>103</v>
      </c>
      <c r="VH4" s="21" t="s">
        <v>103</v>
      </c>
      <c r="VI4" s="21" t="s">
        <v>103</v>
      </c>
      <c r="VJ4" s="21" t="s">
        <v>103</v>
      </c>
      <c r="VK4" s="21" t="s">
        <v>103</v>
      </c>
      <c r="VL4" s="21" t="s">
        <v>103</v>
      </c>
      <c r="VM4" s="21" t="s">
        <v>103</v>
      </c>
      <c r="VN4" s="21" t="s">
        <v>103</v>
      </c>
      <c r="VO4" s="21" t="s">
        <v>103</v>
      </c>
      <c r="VP4" s="21" t="s">
        <v>103</v>
      </c>
      <c r="VQ4" s="21" t="s">
        <v>103</v>
      </c>
      <c r="VR4" s="21" t="s">
        <v>103</v>
      </c>
      <c r="VS4" s="21" t="s">
        <v>103</v>
      </c>
      <c r="VT4" s="21" t="s">
        <v>103</v>
      </c>
      <c r="VU4" s="21" t="s">
        <v>103</v>
      </c>
      <c r="VV4" s="21" t="s">
        <v>103</v>
      </c>
      <c r="VW4" s="21" t="s">
        <v>103</v>
      </c>
      <c r="VX4" s="21" t="s">
        <v>103</v>
      </c>
      <c r="VY4" s="21" t="s">
        <v>103</v>
      </c>
      <c r="VZ4" s="21" t="s">
        <v>103</v>
      </c>
      <c r="WA4" s="21" t="s">
        <v>103</v>
      </c>
      <c r="WB4" s="21" t="s">
        <v>103</v>
      </c>
      <c r="WC4" s="21" t="s">
        <v>103</v>
      </c>
      <c r="WD4" s="21" t="s">
        <v>103</v>
      </c>
      <c r="WE4" s="21" t="s">
        <v>103</v>
      </c>
      <c r="WF4" s="21" t="s">
        <v>103</v>
      </c>
      <c r="WG4" s="21" t="s">
        <v>103</v>
      </c>
      <c r="WH4" s="21" t="s">
        <v>111</v>
      </c>
      <c r="WI4" s="21" t="s">
        <v>111</v>
      </c>
      <c r="WJ4" s="21" t="s">
        <v>111</v>
      </c>
      <c r="WK4" s="21" t="s">
        <v>111</v>
      </c>
      <c r="WL4" s="21" t="s">
        <v>111</v>
      </c>
      <c r="WM4" s="21" t="s">
        <v>111</v>
      </c>
      <c r="WN4" s="21" t="s">
        <v>111</v>
      </c>
      <c r="WO4" s="21" t="s">
        <v>111</v>
      </c>
      <c r="WP4" s="21" t="s">
        <v>111</v>
      </c>
      <c r="WQ4" s="21" t="s">
        <v>111</v>
      </c>
      <c r="WR4" s="21" t="s">
        <v>111</v>
      </c>
      <c r="WS4" s="21" t="s">
        <v>113</v>
      </c>
      <c r="WT4" s="21" t="s">
        <v>113</v>
      </c>
      <c r="WU4" s="21" t="s">
        <v>113</v>
      </c>
      <c r="WV4" s="21" t="s">
        <v>113</v>
      </c>
      <c r="WW4" s="21" t="s">
        <v>113</v>
      </c>
      <c r="WX4" s="21" t="s">
        <v>113</v>
      </c>
      <c r="WY4" s="21" t="s">
        <v>113</v>
      </c>
      <c r="WZ4" s="21" t="s">
        <v>113</v>
      </c>
      <c r="XA4" s="21" t="s">
        <v>113</v>
      </c>
      <c r="XB4" s="21" t="s">
        <v>113</v>
      </c>
      <c r="XC4" s="21" t="s">
        <v>113</v>
      </c>
      <c r="XD4" s="21" t="s">
        <v>113</v>
      </c>
      <c r="XE4" s="21" t="s">
        <v>113</v>
      </c>
      <c r="XF4" s="21" t="s">
        <v>113</v>
      </c>
      <c r="XG4" s="21" t="s">
        <v>113</v>
      </c>
      <c r="XH4" s="21" t="s">
        <v>113</v>
      </c>
      <c r="XI4" s="21" t="s">
        <v>113</v>
      </c>
      <c r="XJ4" s="21" t="s">
        <v>113</v>
      </c>
      <c r="XK4" s="21" t="s">
        <v>113</v>
      </c>
      <c r="XL4" s="21" t="s">
        <v>113</v>
      </c>
      <c r="XM4" s="21" t="s">
        <v>113</v>
      </c>
      <c r="XN4" s="21" t="s">
        <v>113</v>
      </c>
      <c r="XO4" s="21" t="s">
        <v>113</v>
      </c>
      <c r="XP4" s="21" t="s">
        <v>113</v>
      </c>
      <c r="XQ4" s="21" t="s">
        <v>113</v>
      </c>
      <c r="XR4" s="21" t="s">
        <v>113</v>
      </c>
      <c r="XS4" s="21" t="s">
        <v>113</v>
      </c>
      <c r="XT4" s="21" t="s">
        <v>113</v>
      </c>
      <c r="XU4" s="21" t="s">
        <v>113</v>
      </c>
      <c r="XV4" s="21" t="s">
        <v>113</v>
      </c>
      <c r="XW4" s="21" t="s">
        <v>113</v>
      </c>
      <c r="XX4" s="21" t="s">
        <v>113</v>
      </c>
      <c r="XY4" s="21" t="s">
        <v>113</v>
      </c>
      <c r="XZ4" s="21" t="s">
        <v>113</v>
      </c>
      <c r="YA4" s="21" t="s">
        <v>113</v>
      </c>
      <c r="YB4" s="21" t="s">
        <v>113</v>
      </c>
      <c r="YC4" s="21" t="s">
        <v>113</v>
      </c>
      <c r="YD4" s="21" t="s">
        <v>113</v>
      </c>
      <c r="YE4" s="21" t="s">
        <v>113</v>
      </c>
      <c r="YF4" s="21" t="s">
        <v>113</v>
      </c>
      <c r="YG4" s="21" t="s">
        <v>113</v>
      </c>
      <c r="YH4" s="21" t="s">
        <v>113</v>
      </c>
      <c r="YI4" s="21" t="s">
        <v>113</v>
      </c>
      <c r="YJ4" s="21" t="s">
        <v>113</v>
      </c>
      <c r="YK4" s="21" t="s">
        <v>113</v>
      </c>
      <c r="YL4" s="21" t="s">
        <v>113</v>
      </c>
      <c r="YM4" s="21" t="s">
        <v>113</v>
      </c>
      <c r="YN4" s="21" t="s">
        <v>113</v>
      </c>
      <c r="YO4" s="21" t="s">
        <v>113</v>
      </c>
      <c r="YP4" s="21" t="s">
        <v>113</v>
      </c>
      <c r="YQ4" s="21" t="s">
        <v>113</v>
      </c>
      <c r="YR4" s="21" t="s">
        <v>113</v>
      </c>
      <c r="YS4" s="21" t="s">
        <v>113</v>
      </c>
      <c r="YT4" s="21" t="s">
        <v>113</v>
      </c>
      <c r="YU4" s="21" t="s">
        <v>113</v>
      </c>
      <c r="YV4" s="21" t="s">
        <v>113</v>
      </c>
      <c r="YW4" s="21" t="s">
        <v>113</v>
      </c>
      <c r="YX4" s="21" t="s">
        <v>113</v>
      </c>
      <c r="YY4" s="21" t="s">
        <v>113</v>
      </c>
      <c r="YZ4" s="21" t="s">
        <v>113</v>
      </c>
      <c r="ZA4" s="21" t="s">
        <v>113</v>
      </c>
      <c r="ZB4" s="21" t="s">
        <v>113</v>
      </c>
      <c r="ZC4" s="21" t="s">
        <v>113</v>
      </c>
      <c r="ZD4" s="21" t="s">
        <v>113</v>
      </c>
      <c r="ZE4" s="21" t="s">
        <v>113</v>
      </c>
      <c r="ZF4" s="21" t="s">
        <v>113</v>
      </c>
      <c r="ZG4" s="21" t="s">
        <v>113</v>
      </c>
      <c r="ZH4" s="21" t="s">
        <v>113</v>
      </c>
      <c r="ZI4" s="21" t="s">
        <v>113</v>
      </c>
      <c r="ZJ4" s="21" t="s">
        <v>113</v>
      </c>
      <c r="ZK4" s="21" t="s">
        <v>113</v>
      </c>
      <c r="ZL4" s="21" t="s">
        <v>113</v>
      </c>
      <c r="ZM4" s="21" t="s">
        <v>113</v>
      </c>
      <c r="ZN4" s="21" t="s">
        <v>113</v>
      </c>
      <c r="ZO4" s="21" t="s">
        <v>113</v>
      </c>
      <c r="ZP4" s="21" t="s">
        <v>113</v>
      </c>
      <c r="ZQ4" s="21" t="s">
        <v>113</v>
      </c>
      <c r="ZR4" s="21" t="s">
        <v>113</v>
      </c>
      <c r="ZS4" s="21" t="s">
        <v>113</v>
      </c>
      <c r="ZT4" s="21" t="s">
        <v>113</v>
      </c>
      <c r="ZU4" s="21" t="s">
        <v>113</v>
      </c>
      <c r="ZV4" s="21" t="s">
        <v>113</v>
      </c>
      <c r="ZW4" s="21" t="s">
        <v>113</v>
      </c>
      <c r="ZX4" s="21" t="s">
        <v>113</v>
      </c>
      <c r="ZY4" s="21" t="s">
        <v>113</v>
      </c>
      <c r="ZZ4" s="21" t="s">
        <v>113</v>
      </c>
      <c r="AAA4" s="21" t="s">
        <v>113</v>
      </c>
      <c r="AAB4" s="21" t="s">
        <v>113</v>
      </c>
      <c r="AAC4" s="21" t="s">
        <v>113</v>
      </c>
      <c r="AAD4" s="21" t="s">
        <v>113</v>
      </c>
      <c r="AAE4" s="21" t="s">
        <v>113</v>
      </c>
      <c r="AAF4" s="21" t="s">
        <v>113</v>
      </c>
      <c r="AAG4" s="21" t="s">
        <v>113</v>
      </c>
      <c r="AAH4" s="21" t="s">
        <v>113</v>
      </c>
      <c r="AAI4" s="21" t="s">
        <v>113</v>
      </c>
      <c r="AAJ4" s="21" t="s">
        <v>113</v>
      </c>
      <c r="AAK4" s="21" t="s">
        <v>113</v>
      </c>
      <c r="AAL4" s="21" t="s">
        <v>113</v>
      </c>
      <c r="AAM4" s="21" t="s">
        <v>113</v>
      </c>
      <c r="AAN4" s="21" t="s">
        <v>113</v>
      </c>
      <c r="AAO4" s="21" t="s">
        <v>113</v>
      </c>
      <c r="AAP4" s="21" t="s">
        <v>113</v>
      </c>
      <c r="AAQ4" s="21" t="s">
        <v>113</v>
      </c>
      <c r="AAR4" s="21" t="s">
        <v>113</v>
      </c>
      <c r="AAS4" s="21" t="s">
        <v>113</v>
      </c>
      <c r="AAT4" s="21" t="s">
        <v>113</v>
      </c>
      <c r="AAU4" s="21" t="s">
        <v>113</v>
      </c>
      <c r="AAV4" s="21" t="s">
        <v>113</v>
      </c>
      <c r="AAW4" s="21" t="s">
        <v>113</v>
      </c>
      <c r="AAX4" s="21" t="s">
        <v>113</v>
      </c>
      <c r="AAY4" s="21" t="s">
        <v>113</v>
      </c>
      <c r="AAZ4" s="21" t="s">
        <v>113</v>
      </c>
      <c r="ABA4" s="21" t="s">
        <v>113</v>
      </c>
      <c r="ABB4" s="21" t="s">
        <v>113</v>
      </c>
      <c r="ABC4" s="21" t="s">
        <v>113</v>
      </c>
      <c r="ABD4" s="21" t="s">
        <v>113</v>
      </c>
      <c r="ABE4" s="21" t="s">
        <v>113</v>
      </c>
      <c r="ABF4" s="21" t="s">
        <v>113</v>
      </c>
      <c r="ABG4" s="21" t="s">
        <v>113</v>
      </c>
      <c r="ABH4" s="21" t="s">
        <v>113</v>
      </c>
      <c r="ABI4" s="21" t="s">
        <v>113</v>
      </c>
      <c r="ABJ4" s="21" t="s">
        <v>125</v>
      </c>
      <c r="ABK4" s="21" t="s">
        <v>125</v>
      </c>
      <c r="ABL4" s="21" t="s">
        <v>125</v>
      </c>
      <c r="ABM4" s="21" t="s">
        <v>125</v>
      </c>
      <c r="ABN4" s="21" t="s">
        <v>125</v>
      </c>
      <c r="ABO4" s="21" t="s">
        <v>125</v>
      </c>
      <c r="ABP4" s="21" t="s">
        <v>125</v>
      </c>
      <c r="ABQ4" s="21" t="s">
        <v>125</v>
      </c>
      <c r="ABR4" s="21" t="s">
        <v>125</v>
      </c>
      <c r="ABS4" s="21" t="s">
        <v>125</v>
      </c>
      <c r="ABT4" s="21" t="s">
        <v>125</v>
      </c>
      <c r="ABU4" s="21" t="s">
        <v>125</v>
      </c>
      <c r="ABV4" s="21" t="s">
        <v>125</v>
      </c>
      <c r="ABW4" s="21" t="s">
        <v>125</v>
      </c>
      <c r="ABX4" s="21" t="s">
        <v>125</v>
      </c>
      <c r="ABY4" s="21" t="s">
        <v>125</v>
      </c>
      <c r="ABZ4" s="21" t="s">
        <v>125</v>
      </c>
      <c r="ACA4" s="21" t="s">
        <v>125</v>
      </c>
      <c r="ACB4" s="21" t="s">
        <v>125</v>
      </c>
      <c r="ACC4" s="21" t="s">
        <v>125</v>
      </c>
      <c r="ACD4" s="21" t="s">
        <v>125</v>
      </c>
      <c r="ACE4" s="21" t="s">
        <v>125</v>
      </c>
      <c r="ACF4" s="21" t="s">
        <v>125</v>
      </c>
      <c r="ACG4" s="21" t="s">
        <v>125</v>
      </c>
      <c r="ACH4" s="21" t="s">
        <v>125</v>
      </c>
      <c r="ACI4" s="21" t="s">
        <v>125</v>
      </c>
      <c r="ACJ4" s="21" t="s">
        <v>125</v>
      </c>
      <c r="ACK4" s="21" t="s">
        <v>125</v>
      </c>
      <c r="ACL4" s="21" t="s">
        <v>125</v>
      </c>
      <c r="ACM4" s="21" t="s">
        <v>125</v>
      </c>
      <c r="ACN4" s="21" t="s">
        <v>125</v>
      </c>
      <c r="ACO4" s="21" t="s">
        <v>125</v>
      </c>
      <c r="ACP4" s="21" t="s">
        <v>125</v>
      </c>
      <c r="ACQ4" s="21" t="s">
        <v>125</v>
      </c>
      <c r="ACR4" s="21" t="s">
        <v>125</v>
      </c>
      <c r="ACS4" s="21" t="s">
        <v>125</v>
      </c>
      <c r="ACT4" s="21" t="s">
        <v>125</v>
      </c>
      <c r="ACU4" s="21" t="s">
        <v>125</v>
      </c>
      <c r="ACV4" s="21" t="s">
        <v>125</v>
      </c>
      <c r="ACW4" s="21" t="s">
        <v>125</v>
      </c>
      <c r="ACX4" s="21" t="s">
        <v>125</v>
      </c>
      <c r="ACY4" s="21" t="s">
        <v>125</v>
      </c>
      <c r="ACZ4" s="21" t="s">
        <v>125</v>
      </c>
      <c r="ADA4" s="21" t="s">
        <v>125</v>
      </c>
      <c r="ADB4" s="21" t="s">
        <v>125</v>
      </c>
      <c r="ADC4" s="21" t="s">
        <v>125</v>
      </c>
      <c r="ADD4" s="21" t="s">
        <v>125</v>
      </c>
      <c r="ADE4" s="21" t="s">
        <v>125</v>
      </c>
      <c r="ADF4" s="21" t="s">
        <v>125</v>
      </c>
      <c r="ADG4" s="21" t="s">
        <v>125</v>
      </c>
      <c r="ADH4" s="21" t="s">
        <v>125</v>
      </c>
      <c r="ADI4" s="21" t="s">
        <v>125</v>
      </c>
      <c r="ADJ4" s="21" t="s">
        <v>125</v>
      </c>
      <c r="ADK4" s="21" t="s">
        <v>125</v>
      </c>
      <c r="ADL4" s="21" t="s">
        <v>125</v>
      </c>
      <c r="ADM4" s="21" t="s">
        <v>125</v>
      </c>
      <c r="ADN4" s="21" t="s">
        <v>125</v>
      </c>
      <c r="ADO4" s="21" t="s">
        <v>125</v>
      </c>
      <c r="ADP4" s="21" t="s">
        <v>125</v>
      </c>
      <c r="ADQ4" s="21" t="s">
        <v>125</v>
      </c>
      <c r="ADR4" s="21" t="s">
        <v>125</v>
      </c>
      <c r="ADS4" s="21" t="s">
        <v>125</v>
      </c>
      <c r="ADT4" s="21" t="s">
        <v>125</v>
      </c>
      <c r="ADU4" s="21" t="s">
        <v>125</v>
      </c>
      <c r="ADV4" s="21" t="s">
        <v>125</v>
      </c>
      <c r="ADW4" s="21" t="s">
        <v>125</v>
      </c>
      <c r="ADX4" s="21" t="s">
        <v>125</v>
      </c>
      <c r="ADY4" s="21" t="s">
        <v>125</v>
      </c>
      <c r="ADZ4" s="21" t="s">
        <v>125</v>
      </c>
      <c r="AEA4" s="21" t="s">
        <v>125</v>
      </c>
      <c r="AEB4" s="21" t="s">
        <v>125</v>
      </c>
      <c r="AEC4" s="21" t="s">
        <v>125</v>
      </c>
      <c r="AED4" s="21" t="s">
        <v>125</v>
      </c>
      <c r="AEE4" s="21" t="s">
        <v>125</v>
      </c>
      <c r="AEF4" s="21" t="s">
        <v>125</v>
      </c>
      <c r="AEG4" s="21" t="s">
        <v>125</v>
      </c>
      <c r="AEH4" s="21" t="s">
        <v>125</v>
      </c>
      <c r="AEI4" s="21" t="s">
        <v>125</v>
      </c>
      <c r="AEJ4" s="21" t="s">
        <v>125</v>
      </c>
      <c r="AEK4" s="21" t="s">
        <v>125</v>
      </c>
      <c r="AEL4" s="21" t="s">
        <v>125</v>
      </c>
      <c r="AEM4" s="21" t="s">
        <v>125</v>
      </c>
      <c r="AEN4" s="21" t="s">
        <v>125</v>
      </c>
      <c r="AEO4" s="21" t="s">
        <v>125</v>
      </c>
      <c r="AEP4" s="21" t="s">
        <v>125</v>
      </c>
      <c r="AEQ4" s="21" t="s">
        <v>125</v>
      </c>
      <c r="AER4" s="21" t="s">
        <v>125</v>
      </c>
      <c r="AES4" s="21" t="s">
        <v>125</v>
      </c>
      <c r="AET4" s="21" t="s">
        <v>125</v>
      </c>
      <c r="AEU4" s="21" t="s">
        <v>125</v>
      </c>
      <c r="AEV4" s="21" t="s">
        <v>125</v>
      </c>
      <c r="AEW4" s="21" t="s">
        <v>125</v>
      </c>
      <c r="AEX4" s="21" t="s">
        <v>125</v>
      </c>
      <c r="AEY4" s="21" t="s">
        <v>125</v>
      </c>
      <c r="AEZ4" s="21" t="s">
        <v>125</v>
      </c>
      <c r="AFA4" s="21" t="s">
        <v>125</v>
      </c>
      <c r="AFB4" s="21" t="s">
        <v>125</v>
      </c>
      <c r="AFC4" s="21" t="s">
        <v>125</v>
      </c>
      <c r="AFD4" s="21" t="s">
        <v>125</v>
      </c>
      <c r="AFE4" s="21" t="s">
        <v>125</v>
      </c>
      <c r="AFF4" s="21" t="s">
        <v>125</v>
      </c>
      <c r="AFG4" s="21" t="s">
        <v>125</v>
      </c>
      <c r="AFH4" s="21" t="s">
        <v>125</v>
      </c>
      <c r="AFI4" s="21" t="s">
        <v>125</v>
      </c>
      <c r="AFJ4" s="21" t="s">
        <v>125</v>
      </c>
      <c r="AFK4" s="21" t="s">
        <v>125</v>
      </c>
      <c r="AFL4" s="21" t="s">
        <v>125</v>
      </c>
      <c r="AFM4" s="21" t="s">
        <v>125</v>
      </c>
      <c r="AFN4" s="21" t="s">
        <v>125</v>
      </c>
      <c r="AFO4" s="21" t="s">
        <v>125</v>
      </c>
      <c r="AFP4" s="21" t="s">
        <v>125</v>
      </c>
      <c r="AFQ4" s="21" t="s">
        <v>125</v>
      </c>
      <c r="AFR4" s="21" t="s">
        <v>125</v>
      </c>
      <c r="AFS4" s="21" t="s">
        <v>125</v>
      </c>
      <c r="AFT4" s="21" t="s">
        <v>125</v>
      </c>
      <c r="AFU4" s="21" t="s">
        <v>125</v>
      </c>
      <c r="AFV4" s="21" t="s">
        <v>125</v>
      </c>
      <c r="AFW4" s="21" t="s">
        <v>125</v>
      </c>
      <c r="AFX4" s="21" t="s">
        <v>125</v>
      </c>
      <c r="AFY4" s="21" t="s">
        <v>125</v>
      </c>
      <c r="AFZ4" s="21" t="s">
        <v>125</v>
      </c>
      <c r="AGA4" s="21" t="s">
        <v>125</v>
      </c>
      <c r="AGB4" s="21" t="s">
        <v>125</v>
      </c>
      <c r="AGC4" s="21" t="s">
        <v>125</v>
      </c>
      <c r="AGD4" s="21" t="s">
        <v>125</v>
      </c>
      <c r="AGE4" s="21" t="s">
        <v>125</v>
      </c>
      <c r="AGF4" s="21" t="s">
        <v>125</v>
      </c>
      <c r="AGG4" s="21" t="s">
        <v>125</v>
      </c>
      <c r="AGH4" s="21" t="s">
        <v>125</v>
      </c>
      <c r="AGI4" s="21" t="s">
        <v>125</v>
      </c>
      <c r="AGJ4" s="21" t="s">
        <v>125</v>
      </c>
      <c r="AGK4" s="21" t="s">
        <v>125</v>
      </c>
      <c r="AGL4" s="21" t="s">
        <v>125</v>
      </c>
      <c r="AGM4" s="21" t="s">
        <v>125</v>
      </c>
      <c r="AGN4" s="21" t="s">
        <v>125</v>
      </c>
      <c r="AGO4" s="21" t="s">
        <v>125</v>
      </c>
      <c r="AGP4" s="21" t="s">
        <v>125</v>
      </c>
      <c r="AGQ4" s="21" t="s">
        <v>125</v>
      </c>
      <c r="AGR4" s="21" t="s">
        <v>125</v>
      </c>
      <c r="AGS4" s="21" t="s">
        <v>125</v>
      </c>
      <c r="AGT4" s="21" t="s">
        <v>125</v>
      </c>
      <c r="AGU4" s="21" t="s">
        <v>125</v>
      </c>
      <c r="AGV4" s="21" t="s">
        <v>125</v>
      </c>
      <c r="AGW4" s="21" t="s">
        <v>125</v>
      </c>
      <c r="AGX4" s="21" t="s">
        <v>125</v>
      </c>
      <c r="AGY4" s="21" t="s">
        <v>125</v>
      </c>
      <c r="AGZ4" s="21" t="s">
        <v>125</v>
      </c>
      <c r="AHA4" s="21" t="s">
        <v>125</v>
      </c>
      <c r="AHB4" s="21" t="s">
        <v>125</v>
      </c>
      <c r="AHC4" s="21" t="s">
        <v>125</v>
      </c>
      <c r="AHD4" s="21" t="s">
        <v>125</v>
      </c>
      <c r="AHE4" s="21" t="s">
        <v>125</v>
      </c>
      <c r="AHF4" s="21" t="s">
        <v>125</v>
      </c>
      <c r="AHG4" s="21" t="s">
        <v>125</v>
      </c>
      <c r="AHH4" s="21" t="s">
        <v>125</v>
      </c>
      <c r="AHI4" s="21" t="s">
        <v>125</v>
      </c>
      <c r="AHJ4" s="21" t="s">
        <v>125</v>
      </c>
      <c r="AHK4" s="21" t="s">
        <v>125</v>
      </c>
      <c r="AHL4" s="21" t="s">
        <v>125</v>
      </c>
      <c r="AHM4" s="21" t="s">
        <v>125</v>
      </c>
      <c r="AHN4" s="21" t="s">
        <v>125</v>
      </c>
      <c r="AHO4" s="21" t="s">
        <v>125</v>
      </c>
      <c r="AHP4" s="21" t="s">
        <v>125</v>
      </c>
      <c r="AHQ4" s="21" t="s">
        <v>125</v>
      </c>
      <c r="AHR4" s="21" t="s">
        <v>125</v>
      </c>
      <c r="AHS4" s="21" t="s">
        <v>125</v>
      </c>
      <c r="AHT4" s="21" t="s">
        <v>125</v>
      </c>
      <c r="AHU4" s="21" t="s">
        <v>125</v>
      </c>
      <c r="AHV4" s="21" t="s">
        <v>125</v>
      </c>
      <c r="AHW4" s="21" t="s">
        <v>125</v>
      </c>
      <c r="AHX4" s="21" t="s">
        <v>125</v>
      </c>
      <c r="AHY4" s="21" t="s">
        <v>125</v>
      </c>
      <c r="AHZ4" s="21" t="s">
        <v>125</v>
      </c>
      <c r="AIA4" s="21" t="s">
        <v>125</v>
      </c>
      <c r="AIB4" s="21" t="s">
        <v>125</v>
      </c>
      <c r="AIC4" s="21" t="s">
        <v>125</v>
      </c>
      <c r="AID4" s="21" t="s">
        <v>125</v>
      </c>
      <c r="AIE4" s="21" t="s">
        <v>125</v>
      </c>
      <c r="AIF4" s="21" t="s">
        <v>125</v>
      </c>
      <c r="AIG4" s="21" t="s">
        <v>125</v>
      </c>
      <c r="AIH4" s="21" t="s">
        <v>125</v>
      </c>
      <c r="AII4" s="21" t="s">
        <v>125</v>
      </c>
      <c r="AIJ4" s="21" t="s">
        <v>125</v>
      </c>
      <c r="AIK4" s="21" t="s">
        <v>125</v>
      </c>
      <c r="AIL4" s="21" t="s">
        <v>125</v>
      </c>
      <c r="AIM4" s="21" t="s">
        <v>125</v>
      </c>
      <c r="AIN4" s="21" t="s">
        <v>125</v>
      </c>
      <c r="AIO4" s="21" t="s">
        <v>125</v>
      </c>
      <c r="AIP4" s="21" t="s">
        <v>125</v>
      </c>
      <c r="AIQ4" s="21" t="s">
        <v>125</v>
      </c>
      <c r="AIR4" s="21" t="s">
        <v>125</v>
      </c>
      <c r="AIS4" s="21" t="s">
        <v>125</v>
      </c>
      <c r="AIT4" s="21" t="s">
        <v>125</v>
      </c>
      <c r="AIU4" s="21" t="s">
        <v>125</v>
      </c>
      <c r="AIV4" s="21" t="s">
        <v>125</v>
      </c>
      <c r="AIW4" s="21" t="s">
        <v>125</v>
      </c>
      <c r="AIX4" s="21" t="s">
        <v>125</v>
      </c>
      <c r="AIY4" s="21" t="s">
        <v>125</v>
      </c>
      <c r="AIZ4" s="21" t="s">
        <v>125</v>
      </c>
      <c r="AJA4" s="21" t="s">
        <v>125</v>
      </c>
      <c r="AJB4" s="21" t="s">
        <v>125</v>
      </c>
      <c r="AJC4" s="21" t="s">
        <v>125</v>
      </c>
      <c r="AJD4" s="21" t="s">
        <v>125</v>
      </c>
      <c r="AJE4" s="21" t="s">
        <v>125</v>
      </c>
      <c r="AJF4" s="21" t="s">
        <v>125</v>
      </c>
      <c r="AJG4" s="21" t="s">
        <v>125</v>
      </c>
      <c r="AJH4" s="21" t="s">
        <v>125</v>
      </c>
      <c r="AJI4" s="21" t="s">
        <v>125</v>
      </c>
      <c r="AJJ4" s="21" t="s">
        <v>125</v>
      </c>
      <c r="AJK4" s="21" t="s">
        <v>125</v>
      </c>
      <c r="AJL4" s="21" t="s">
        <v>125</v>
      </c>
      <c r="AJM4" s="21" t="s">
        <v>125</v>
      </c>
      <c r="AJN4" s="21" t="s">
        <v>125</v>
      </c>
      <c r="AJO4" s="21" t="s">
        <v>125</v>
      </c>
      <c r="AJP4" s="21" t="s">
        <v>125</v>
      </c>
      <c r="AJQ4" s="21" t="s">
        <v>125</v>
      </c>
      <c r="AJR4" s="21" t="s">
        <v>125</v>
      </c>
      <c r="AJS4" s="21" t="s">
        <v>125</v>
      </c>
      <c r="AJT4" s="21" t="s">
        <v>125</v>
      </c>
      <c r="AJU4" s="21" t="s">
        <v>125</v>
      </c>
      <c r="AJV4" s="21" t="s">
        <v>125</v>
      </c>
      <c r="AJW4" s="21" t="s">
        <v>125</v>
      </c>
      <c r="AJX4" s="21" t="s">
        <v>125</v>
      </c>
      <c r="AJY4" s="21" t="s">
        <v>125</v>
      </c>
      <c r="AJZ4" s="21" t="s">
        <v>125</v>
      </c>
      <c r="AKA4" s="21" t="s">
        <v>125</v>
      </c>
      <c r="AKB4" s="21" t="s">
        <v>125</v>
      </c>
      <c r="AKC4" s="21" t="s">
        <v>125</v>
      </c>
      <c r="AKD4" s="21" t="s">
        <v>125</v>
      </c>
      <c r="AKE4" s="21" t="s">
        <v>125</v>
      </c>
      <c r="AKF4" s="21" t="s">
        <v>125</v>
      </c>
      <c r="AKG4" s="21" t="s">
        <v>125</v>
      </c>
      <c r="AKH4" s="21" t="s">
        <v>125</v>
      </c>
      <c r="AKI4" s="21" t="s">
        <v>125</v>
      </c>
      <c r="AKJ4" s="21" t="s">
        <v>125</v>
      </c>
      <c r="AKK4" s="21" t="s">
        <v>125</v>
      </c>
      <c r="AKL4" s="21" t="s">
        <v>125</v>
      </c>
      <c r="AKM4" s="21" t="s">
        <v>125</v>
      </c>
      <c r="AKN4" s="21" t="s">
        <v>125</v>
      </c>
      <c r="AKO4" s="21" t="s">
        <v>125</v>
      </c>
      <c r="AKP4" s="21" t="s">
        <v>125</v>
      </c>
      <c r="AKQ4" s="21" t="s">
        <v>125</v>
      </c>
      <c r="AKR4" s="21" t="s">
        <v>125</v>
      </c>
      <c r="AKS4" s="21" t="s">
        <v>125</v>
      </c>
      <c r="AKT4" s="21" t="s">
        <v>125</v>
      </c>
      <c r="AKU4" s="21" t="s">
        <v>125</v>
      </c>
      <c r="AKV4" s="21" t="s">
        <v>125</v>
      </c>
      <c r="AKW4" s="21" t="s">
        <v>125</v>
      </c>
      <c r="AKX4" s="21" t="s">
        <v>125</v>
      </c>
      <c r="AKY4" s="21" t="s">
        <v>125</v>
      </c>
      <c r="AKZ4" s="21" t="s">
        <v>125</v>
      </c>
      <c r="ALA4" s="21" t="s">
        <v>125</v>
      </c>
      <c r="ALB4" s="21" t="s">
        <v>125</v>
      </c>
      <c r="ALC4" s="21" t="s">
        <v>125</v>
      </c>
      <c r="ALD4" s="21" t="s">
        <v>125</v>
      </c>
      <c r="ALE4" s="21" t="s">
        <v>125</v>
      </c>
      <c r="ALF4" s="21" t="s">
        <v>125</v>
      </c>
      <c r="ALG4" s="21" t="s">
        <v>125</v>
      </c>
      <c r="ALH4" s="21" t="s">
        <v>125</v>
      </c>
      <c r="ALI4" s="21" t="s">
        <v>125</v>
      </c>
      <c r="ALJ4" s="21" t="s">
        <v>125</v>
      </c>
      <c r="ALK4" s="21" t="s">
        <v>125</v>
      </c>
      <c r="ALL4" s="21" t="s">
        <v>125</v>
      </c>
      <c r="ALM4" s="21" t="s">
        <v>125</v>
      </c>
      <c r="ALN4" s="21" t="s">
        <v>125</v>
      </c>
      <c r="ALO4" s="21" t="s">
        <v>125</v>
      </c>
      <c r="ALP4" s="21" t="s">
        <v>125</v>
      </c>
      <c r="ALQ4" s="21" t="s">
        <v>125</v>
      </c>
      <c r="ALR4" s="21" t="s">
        <v>125</v>
      </c>
      <c r="ALS4" s="21" t="s">
        <v>125</v>
      </c>
      <c r="ALT4" s="21" t="s">
        <v>125</v>
      </c>
      <c r="ALU4" s="21" t="s">
        <v>125</v>
      </c>
      <c r="ALV4" s="21" t="s">
        <v>125</v>
      </c>
      <c r="ALW4" s="21" t="s">
        <v>125</v>
      </c>
      <c r="ALX4" s="21" t="s">
        <v>125</v>
      </c>
      <c r="ALY4" s="21" t="s">
        <v>125</v>
      </c>
      <c r="ALZ4" s="21" t="s">
        <v>125</v>
      </c>
      <c r="AMA4" s="21" t="s">
        <v>125</v>
      </c>
      <c r="AMB4" s="21" t="s">
        <v>125</v>
      </c>
      <c r="AMC4" s="21" t="s">
        <v>125</v>
      </c>
      <c r="AMD4" s="21" t="s">
        <v>125</v>
      </c>
      <c r="AME4" s="21" t="s">
        <v>125</v>
      </c>
      <c r="AMF4" s="21" t="s">
        <v>125</v>
      </c>
      <c r="AMG4" s="21" t="s">
        <v>125</v>
      </c>
      <c r="AMH4" s="21" t="s">
        <v>125</v>
      </c>
      <c r="AMI4" s="21" t="s">
        <v>125</v>
      </c>
      <c r="AMJ4" s="21" t="s">
        <v>125</v>
      </c>
      <c r="AMK4" s="21" t="s">
        <v>125</v>
      </c>
      <c r="AML4" s="21" t="s">
        <v>125</v>
      </c>
      <c r="AMM4" s="21" t="s">
        <v>125</v>
      </c>
      <c r="AMN4" s="21" t="s">
        <v>125</v>
      </c>
      <c r="AMO4" s="21" t="s">
        <v>125</v>
      </c>
      <c r="AMP4" s="21" t="s">
        <v>125</v>
      </c>
      <c r="AMQ4" s="21" t="s">
        <v>125</v>
      </c>
      <c r="AMR4" s="21" t="s">
        <v>125</v>
      </c>
      <c r="AMS4" s="21" t="s">
        <v>125</v>
      </c>
      <c r="AMT4" s="21" t="s">
        <v>125</v>
      </c>
      <c r="AMU4" s="21" t="s">
        <v>125</v>
      </c>
      <c r="AMV4" s="21" t="s">
        <v>125</v>
      </c>
      <c r="AMW4" s="21" t="s">
        <v>125</v>
      </c>
      <c r="AMX4" s="21" t="s">
        <v>125</v>
      </c>
      <c r="AMY4" s="21" t="s">
        <v>125</v>
      </c>
      <c r="AMZ4" s="21" t="s">
        <v>125</v>
      </c>
      <c r="ANA4" s="21" t="s">
        <v>125</v>
      </c>
      <c r="ANB4" s="21" t="s">
        <v>125</v>
      </c>
      <c r="ANC4" s="21" t="s">
        <v>125</v>
      </c>
      <c r="AND4" s="21" t="s">
        <v>125</v>
      </c>
      <c r="ANE4" s="21" t="s">
        <v>125</v>
      </c>
      <c r="ANF4" s="21" t="s">
        <v>125</v>
      </c>
      <c r="ANG4" s="21" t="s">
        <v>125</v>
      </c>
      <c r="ANH4" s="21" t="s">
        <v>125</v>
      </c>
      <c r="ANI4" s="21" t="s">
        <v>125</v>
      </c>
      <c r="ANJ4" s="21" t="s">
        <v>125</v>
      </c>
      <c r="ANK4" s="21" t="s">
        <v>125</v>
      </c>
      <c r="ANL4" s="21" t="s">
        <v>125</v>
      </c>
      <c r="ANM4" s="21" t="s">
        <v>125</v>
      </c>
      <c r="ANN4" s="21" t="s">
        <v>125</v>
      </c>
      <c r="ANO4" s="21" t="s">
        <v>125</v>
      </c>
      <c r="ANP4" s="21" t="s">
        <v>125</v>
      </c>
      <c r="ANQ4" s="21" t="s">
        <v>125</v>
      </c>
      <c r="ANR4" s="21" t="s">
        <v>125</v>
      </c>
      <c r="ANS4" s="21" t="s">
        <v>125</v>
      </c>
      <c r="ANT4" s="21" t="s">
        <v>125</v>
      </c>
      <c r="ANU4" s="21" t="s">
        <v>125</v>
      </c>
      <c r="ANV4" s="21" t="s">
        <v>125</v>
      </c>
      <c r="ANW4" s="21" t="s">
        <v>125</v>
      </c>
      <c r="ANX4" s="21" t="s">
        <v>125</v>
      </c>
      <c r="ANY4" s="21" t="s">
        <v>125</v>
      </c>
      <c r="ANZ4" s="21" t="s">
        <v>125</v>
      </c>
      <c r="AOA4" s="21" t="s">
        <v>125</v>
      </c>
      <c r="AOB4" s="21" t="s">
        <v>125</v>
      </c>
      <c r="AOC4" s="21" t="s">
        <v>125</v>
      </c>
      <c r="AOD4" s="21" t="s">
        <v>125</v>
      </c>
      <c r="AOE4" s="21" t="s">
        <v>125</v>
      </c>
      <c r="AOF4" s="21" t="s">
        <v>125</v>
      </c>
      <c r="AOG4" s="21" t="s">
        <v>125</v>
      </c>
      <c r="AOH4" s="21" t="s">
        <v>125</v>
      </c>
      <c r="AOI4" s="21" t="s">
        <v>125</v>
      </c>
      <c r="AOJ4" s="21" t="s">
        <v>125</v>
      </c>
      <c r="AOK4" s="21" t="s">
        <v>125</v>
      </c>
      <c r="AOL4" s="21" t="s">
        <v>125</v>
      </c>
      <c r="AOM4" s="21" t="s">
        <v>125</v>
      </c>
      <c r="AON4" s="21" t="s">
        <v>125</v>
      </c>
      <c r="AOO4" s="21" t="s">
        <v>125</v>
      </c>
      <c r="AOP4" s="21" t="s">
        <v>125</v>
      </c>
      <c r="AOQ4" s="21" t="s">
        <v>125</v>
      </c>
      <c r="AOR4" s="21" t="s">
        <v>125</v>
      </c>
      <c r="AOS4" s="21" t="s">
        <v>125</v>
      </c>
      <c r="AOT4" s="21" t="s">
        <v>125</v>
      </c>
      <c r="AOU4" s="21" t="s">
        <v>125</v>
      </c>
      <c r="AOV4" s="21" t="s">
        <v>125</v>
      </c>
      <c r="AOW4" s="21" t="s">
        <v>125</v>
      </c>
      <c r="AOX4" s="21" t="s">
        <v>125</v>
      </c>
      <c r="AOY4" s="21" t="s">
        <v>125</v>
      </c>
      <c r="AOZ4" s="21" t="s">
        <v>125</v>
      </c>
      <c r="APA4" s="21" t="s">
        <v>125</v>
      </c>
      <c r="APB4" s="21" t="s">
        <v>125</v>
      </c>
      <c r="APC4" s="21" t="s">
        <v>125</v>
      </c>
      <c r="APD4" s="21" t="s">
        <v>125</v>
      </c>
      <c r="APE4" s="21" t="s">
        <v>125</v>
      </c>
      <c r="APF4" s="21" t="s">
        <v>125</v>
      </c>
      <c r="APG4" s="21" t="s">
        <v>125</v>
      </c>
      <c r="APH4" s="21" t="s">
        <v>125</v>
      </c>
      <c r="API4" s="21" t="s">
        <v>125</v>
      </c>
      <c r="APJ4" s="21" t="s">
        <v>125</v>
      </c>
      <c r="APK4" s="21" t="s">
        <v>125</v>
      </c>
      <c r="APL4" s="21" t="s">
        <v>125</v>
      </c>
      <c r="APM4" s="21" t="s">
        <v>125</v>
      </c>
      <c r="APN4" s="21" t="s">
        <v>125</v>
      </c>
      <c r="APO4" s="21" t="s">
        <v>125</v>
      </c>
      <c r="APP4" s="21" t="s">
        <v>125</v>
      </c>
      <c r="APQ4" s="21" t="s">
        <v>125</v>
      </c>
      <c r="APR4" s="21" t="s">
        <v>125</v>
      </c>
      <c r="APS4" s="21" t="s">
        <v>125</v>
      </c>
      <c r="APT4" s="21" t="s">
        <v>125</v>
      </c>
      <c r="APU4" s="21" t="s">
        <v>125</v>
      </c>
      <c r="APV4" s="21" t="s">
        <v>125</v>
      </c>
      <c r="APW4" s="21" t="s">
        <v>125</v>
      </c>
      <c r="APX4" s="21" t="s">
        <v>125</v>
      </c>
      <c r="APY4" s="21" t="s">
        <v>125</v>
      </c>
      <c r="APZ4" s="21" t="s">
        <v>125</v>
      </c>
      <c r="AQA4" s="21" t="s">
        <v>125</v>
      </c>
      <c r="AQB4" s="21" t="s">
        <v>125</v>
      </c>
      <c r="AQC4" s="21" t="s">
        <v>125</v>
      </c>
      <c r="AQD4" s="21" t="s">
        <v>125</v>
      </c>
      <c r="AQE4" s="21" t="s">
        <v>125</v>
      </c>
      <c r="AQF4" s="21" t="s">
        <v>125</v>
      </c>
      <c r="AQG4" s="21" t="s">
        <v>125</v>
      </c>
      <c r="AQH4" s="21" t="s">
        <v>125</v>
      </c>
      <c r="AQI4" s="21" t="s">
        <v>125</v>
      </c>
      <c r="AQJ4" s="21" t="s">
        <v>125</v>
      </c>
      <c r="AQK4" s="21" t="s">
        <v>125</v>
      </c>
      <c r="AQL4" s="21" t="s">
        <v>125</v>
      </c>
      <c r="AQM4" s="21" t="s">
        <v>125</v>
      </c>
      <c r="AQN4" s="21" t="s">
        <v>125</v>
      </c>
      <c r="AQO4" s="21" t="s">
        <v>125</v>
      </c>
      <c r="AQP4" s="21" t="s">
        <v>125</v>
      </c>
      <c r="AQQ4" s="21" t="s">
        <v>125</v>
      </c>
      <c r="AQR4" s="21" t="s">
        <v>125</v>
      </c>
      <c r="AQS4" s="21" t="s">
        <v>125</v>
      </c>
      <c r="AQT4" s="21" t="s">
        <v>125</v>
      </c>
      <c r="AQU4" s="21" t="s">
        <v>125</v>
      </c>
      <c r="AQV4" s="21" t="s">
        <v>125</v>
      </c>
      <c r="AQW4" s="21" t="s">
        <v>125</v>
      </c>
      <c r="AQX4" s="21" t="s">
        <v>125</v>
      </c>
      <c r="AQY4" s="21" t="s">
        <v>125</v>
      </c>
      <c r="AQZ4" s="21" t="s">
        <v>125</v>
      </c>
      <c r="ARA4" s="21" t="s">
        <v>125</v>
      </c>
      <c r="ARB4" s="21" t="s">
        <v>125</v>
      </c>
      <c r="ARC4" s="21" t="s">
        <v>125</v>
      </c>
      <c r="ARD4" s="21" t="s">
        <v>125</v>
      </c>
      <c r="ARE4" s="21" t="s">
        <v>125</v>
      </c>
      <c r="ARF4" s="21" t="s">
        <v>125</v>
      </c>
      <c r="ARG4" s="21" t="s">
        <v>125</v>
      </c>
      <c r="ARH4" s="21" t="s">
        <v>125</v>
      </c>
      <c r="ARI4" s="21" t="s">
        <v>125</v>
      </c>
      <c r="ARJ4" s="21" t="s">
        <v>125</v>
      </c>
      <c r="ARK4" s="21" t="s">
        <v>125</v>
      </c>
      <c r="ARL4" s="21" t="s">
        <v>125</v>
      </c>
      <c r="ARM4" s="21" t="s">
        <v>125</v>
      </c>
      <c r="ARN4" s="21" t="s">
        <v>125</v>
      </c>
      <c r="ARO4" s="21" t="s">
        <v>125</v>
      </c>
      <c r="ARP4" s="21" t="s">
        <v>125</v>
      </c>
      <c r="ARQ4" s="21" t="s">
        <v>125</v>
      </c>
      <c r="ARR4" s="21" t="s">
        <v>125</v>
      </c>
      <c r="ARS4" s="21" t="s">
        <v>125</v>
      </c>
      <c r="ART4" s="21" t="s">
        <v>125</v>
      </c>
      <c r="ARU4" s="21" t="s">
        <v>125</v>
      </c>
      <c r="ARV4" s="21" t="s">
        <v>125</v>
      </c>
      <c r="ARW4" s="21" t="s">
        <v>125</v>
      </c>
      <c r="ARX4" s="21" t="s">
        <v>125</v>
      </c>
      <c r="ARY4" s="21" t="s">
        <v>125</v>
      </c>
      <c r="ARZ4" s="21" t="s">
        <v>125</v>
      </c>
      <c r="ASA4" s="21" t="s">
        <v>125</v>
      </c>
      <c r="ASB4" s="21" t="s">
        <v>125</v>
      </c>
      <c r="ASC4" s="21" t="s">
        <v>125</v>
      </c>
      <c r="ASD4" s="21" t="s">
        <v>125</v>
      </c>
      <c r="ASE4" s="21" t="s">
        <v>125</v>
      </c>
      <c r="ASF4" s="21" t="s">
        <v>125</v>
      </c>
      <c r="ASG4" s="21" t="s">
        <v>125</v>
      </c>
      <c r="ASH4" s="21" t="s">
        <v>125</v>
      </c>
      <c r="ASI4" s="21" t="s">
        <v>125</v>
      </c>
      <c r="ASJ4" s="21" t="s">
        <v>125</v>
      </c>
      <c r="ASK4" s="21" t="s">
        <v>125</v>
      </c>
      <c r="ASL4" s="21" t="s">
        <v>125</v>
      </c>
      <c r="ASM4" s="21" t="s">
        <v>125</v>
      </c>
      <c r="ASN4" s="21" t="s">
        <v>125</v>
      </c>
      <c r="ASO4" s="21" t="s">
        <v>125</v>
      </c>
      <c r="ASP4" s="21" t="s">
        <v>125</v>
      </c>
      <c r="ASQ4" s="21" t="s">
        <v>125</v>
      </c>
      <c r="ASR4" s="21" t="s">
        <v>125</v>
      </c>
      <c r="ASS4" s="21" t="s">
        <v>125</v>
      </c>
      <c r="AST4" s="21" t="s">
        <v>125</v>
      </c>
      <c r="ASU4" s="21" t="s">
        <v>125</v>
      </c>
      <c r="ASV4" s="21" t="s">
        <v>125</v>
      </c>
      <c r="ASW4" s="21" t="s">
        <v>125</v>
      </c>
      <c r="ASX4" s="21" t="s">
        <v>125</v>
      </c>
      <c r="ASY4" s="21" t="s">
        <v>125</v>
      </c>
      <c r="ASZ4" s="21" t="s">
        <v>125</v>
      </c>
      <c r="ATA4" s="21" t="s">
        <v>125</v>
      </c>
      <c r="ATB4" s="21" t="s">
        <v>125</v>
      </c>
      <c r="ATC4" s="21" t="s">
        <v>125</v>
      </c>
    </row>
    <row r="5" spans="1:1199" ht="21" hidden="1" customHeight="1" x14ac:dyDescent="0.25">
      <c r="A5" s="8" t="s">
        <v>13</v>
      </c>
      <c r="B5" s="8" t="s">
        <v>13</v>
      </c>
      <c r="C5" s="8" t="s">
        <v>13</v>
      </c>
      <c r="D5" s="8" t="s">
        <v>13</v>
      </c>
      <c r="E5" s="8" t="s">
        <v>13</v>
      </c>
      <c r="F5" s="8" t="s">
        <v>13</v>
      </c>
      <c r="G5" s="8" t="s">
        <v>13</v>
      </c>
      <c r="H5" s="8" t="s">
        <v>13</v>
      </c>
      <c r="I5" s="8" t="s">
        <v>13</v>
      </c>
      <c r="J5" s="8" t="s">
        <v>13</v>
      </c>
      <c r="K5" s="8" t="s">
        <v>13</v>
      </c>
      <c r="L5" s="8" t="s">
        <v>13</v>
      </c>
      <c r="M5" s="8" t="s">
        <v>13</v>
      </c>
      <c r="N5" s="8" t="s">
        <v>13</v>
      </c>
      <c r="O5" s="8" t="s">
        <v>13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8" t="s">
        <v>13</v>
      </c>
      <c r="X5" s="8" t="s">
        <v>13</v>
      </c>
      <c r="Y5" s="8" t="s">
        <v>13</v>
      </c>
      <c r="Z5" s="8" t="s">
        <v>13</v>
      </c>
      <c r="AA5" s="8" t="s">
        <v>13</v>
      </c>
      <c r="AB5" s="8" t="s">
        <v>13</v>
      </c>
      <c r="AC5" s="8" t="s">
        <v>13</v>
      </c>
      <c r="AD5" s="8" t="s">
        <v>13</v>
      </c>
      <c r="AE5" s="8" t="s">
        <v>13</v>
      </c>
      <c r="AF5" s="8" t="s">
        <v>13</v>
      </c>
      <c r="AG5" s="8" t="s">
        <v>13</v>
      </c>
      <c r="AH5" s="8" t="s">
        <v>13</v>
      </c>
      <c r="AI5" s="8" t="s">
        <v>13</v>
      </c>
      <c r="AJ5" s="8" t="s">
        <v>13</v>
      </c>
      <c r="AK5" s="8" t="s">
        <v>13</v>
      </c>
      <c r="AL5" s="8" t="s">
        <v>13</v>
      </c>
      <c r="AM5" s="8" t="s">
        <v>13</v>
      </c>
      <c r="AN5" s="8" t="s">
        <v>13</v>
      </c>
      <c r="AO5" s="8" t="s">
        <v>13</v>
      </c>
      <c r="AP5" s="8" t="s">
        <v>13</v>
      </c>
      <c r="AQ5" s="8" t="s">
        <v>13</v>
      </c>
      <c r="AR5" s="8" t="s">
        <v>13</v>
      </c>
      <c r="AS5" s="8" t="s">
        <v>13</v>
      </c>
      <c r="AT5" s="8" t="s">
        <v>13</v>
      </c>
      <c r="AU5" s="8" t="s">
        <v>13</v>
      </c>
      <c r="AV5" s="8" t="s">
        <v>13</v>
      </c>
      <c r="AW5" s="8" t="s">
        <v>13</v>
      </c>
      <c r="AX5" s="8" t="s">
        <v>13</v>
      </c>
      <c r="AY5" s="8" t="s">
        <v>13</v>
      </c>
      <c r="AZ5" s="8" t="s">
        <v>13</v>
      </c>
      <c r="BA5" s="8" t="s">
        <v>13</v>
      </c>
      <c r="BB5" s="8" t="s">
        <v>13</v>
      </c>
      <c r="BC5" s="8" t="s">
        <v>13</v>
      </c>
      <c r="BD5" s="8" t="s">
        <v>13</v>
      </c>
      <c r="BE5" s="8" t="s">
        <v>13</v>
      </c>
      <c r="BF5" s="8" t="s">
        <v>13</v>
      </c>
      <c r="BG5" s="8" t="s">
        <v>13</v>
      </c>
      <c r="BH5" s="8" t="s">
        <v>13</v>
      </c>
      <c r="BI5" s="8" t="s">
        <v>13</v>
      </c>
      <c r="BJ5" s="8" t="s">
        <v>13</v>
      </c>
      <c r="BK5" s="8" t="s">
        <v>13</v>
      </c>
      <c r="BL5" s="8" t="s">
        <v>13</v>
      </c>
      <c r="BM5" s="8" t="s">
        <v>13</v>
      </c>
      <c r="BN5" s="8" t="s">
        <v>13</v>
      </c>
      <c r="BO5" s="8" t="s">
        <v>13</v>
      </c>
      <c r="BP5" s="8" t="s">
        <v>13</v>
      </c>
      <c r="BQ5" s="8" t="s">
        <v>13</v>
      </c>
      <c r="BR5" s="8" t="s">
        <v>13</v>
      </c>
      <c r="BS5" s="8" t="s">
        <v>13</v>
      </c>
      <c r="BT5" s="8" t="s">
        <v>13</v>
      </c>
      <c r="BU5" s="8" t="s">
        <v>13</v>
      </c>
      <c r="BV5" s="8" t="s">
        <v>13</v>
      </c>
      <c r="BW5" s="8" t="s">
        <v>13</v>
      </c>
      <c r="BX5" s="8" t="s">
        <v>13</v>
      </c>
      <c r="BY5" s="8" t="s">
        <v>13</v>
      </c>
      <c r="BZ5" s="8" t="s">
        <v>13</v>
      </c>
      <c r="CA5" s="8" t="s">
        <v>13</v>
      </c>
      <c r="CB5" s="8" t="s">
        <v>13</v>
      </c>
      <c r="CC5" s="8" t="s">
        <v>13</v>
      </c>
      <c r="CD5" s="8" t="s">
        <v>13</v>
      </c>
      <c r="CE5" s="8" t="s">
        <v>13</v>
      </c>
      <c r="CF5" s="8" t="s">
        <v>13</v>
      </c>
      <c r="CG5" s="8" t="s">
        <v>13</v>
      </c>
      <c r="CH5" s="8" t="s">
        <v>13</v>
      </c>
      <c r="CI5" s="8" t="s">
        <v>13</v>
      </c>
      <c r="CJ5" s="8" t="s">
        <v>13</v>
      </c>
      <c r="CK5" s="8" t="s">
        <v>13</v>
      </c>
      <c r="CL5" s="8" t="s">
        <v>13</v>
      </c>
      <c r="CM5" s="8" t="s">
        <v>13</v>
      </c>
      <c r="CN5" s="8" t="s">
        <v>13</v>
      </c>
      <c r="CO5" s="8" t="s">
        <v>13</v>
      </c>
      <c r="CP5" s="8" t="s">
        <v>13</v>
      </c>
      <c r="CQ5" s="8" t="s">
        <v>13</v>
      </c>
      <c r="CR5" s="8" t="s">
        <v>13</v>
      </c>
      <c r="CS5" s="8" t="s">
        <v>13</v>
      </c>
      <c r="CT5" s="8" t="s">
        <v>13</v>
      </c>
      <c r="CU5" s="8" t="s">
        <v>13</v>
      </c>
      <c r="CV5" s="8" t="s">
        <v>13</v>
      </c>
      <c r="CW5" s="8" t="s">
        <v>13</v>
      </c>
      <c r="CX5" s="8" t="s">
        <v>13</v>
      </c>
      <c r="CY5" s="8" t="s">
        <v>13</v>
      </c>
      <c r="CZ5" s="8" t="s">
        <v>13</v>
      </c>
      <c r="DA5" s="8" t="s">
        <v>13</v>
      </c>
      <c r="DB5" s="8" t="s">
        <v>13</v>
      </c>
      <c r="DC5" s="8" t="s">
        <v>13</v>
      </c>
      <c r="DD5" s="8" t="s">
        <v>13</v>
      </c>
      <c r="DE5" s="8" t="s">
        <v>13</v>
      </c>
      <c r="DF5" s="8" t="s">
        <v>13</v>
      </c>
      <c r="DG5" s="8" t="s">
        <v>13</v>
      </c>
      <c r="DH5" s="8" t="s">
        <v>13</v>
      </c>
      <c r="DI5" s="8" t="s">
        <v>13</v>
      </c>
      <c r="DJ5" s="8" t="s">
        <v>13</v>
      </c>
      <c r="DK5" s="8" t="s">
        <v>13</v>
      </c>
      <c r="DL5" s="8" t="s">
        <v>13</v>
      </c>
      <c r="DM5" s="8" t="s">
        <v>13</v>
      </c>
      <c r="DN5" s="8" t="s">
        <v>13</v>
      </c>
      <c r="DO5" s="8" t="s">
        <v>13</v>
      </c>
      <c r="DP5" s="8" t="s">
        <v>13</v>
      </c>
      <c r="DQ5" s="8" t="s">
        <v>13</v>
      </c>
      <c r="DR5" s="8" t="s">
        <v>13</v>
      </c>
      <c r="DS5" s="8" t="s">
        <v>13</v>
      </c>
      <c r="DT5" s="8" t="s">
        <v>13</v>
      </c>
      <c r="DU5" s="8" t="s">
        <v>13</v>
      </c>
      <c r="DV5" s="8" t="s">
        <v>13</v>
      </c>
      <c r="DW5" s="8" t="s">
        <v>13</v>
      </c>
      <c r="DX5" s="8" t="s">
        <v>13</v>
      </c>
      <c r="DY5" s="8" t="s">
        <v>13</v>
      </c>
      <c r="DZ5" s="8" t="s">
        <v>13</v>
      </c>
      <c r="EA5" s="8" t="s">
        <v>13</v>
      </c>
      <c r="EB5" s="8" t="s">
        <v>13</v>
      </c>
      <c r="EC5" s="8" t="s">
        <v>13</v>
      </c>
      <c r="ED5" s="8" t="s">
        <v>13</v>
      </c>
      <c r="EE5" s="8" t="s">
        <v>13</v>
      </c>
      <c r="EF5" s="8" t="s">
        <v>13</v>
      </c>
      <c r="EG5" s="8" t="s">
        <v>13</v>
      </c>
      <c r="EH5" s="8" t="s">
        <v>13</v>
      </c>
      <c r="EI5" s="8" t="s">
        <v>13</v>
      </c>
      <c r="EJ5" s="8" t="s">
        <v>13</v>
      </c>
      <c r="EK5" s="8" t="s">
        <v>13</v>
      </c>
      <c r="EL5" s="8" t="s">
        <v>13</v>
      </c>
      <c r="EM5" s="8" t="s">
        <v>13</v>
      </c>
      <c r="EN5" s="8" t="s">
        <v>13</v>
      </c>
      <c r="EO5" s="8" t="s">
        <v>13</v>
      </c>
      <c r="EP5" s="8" t="s">
        <v>13</v>
      </c>
      <c r="EQ5" s="8" t="s">
        <v>13</v>
      </c>
      <c r="ER5" s="8" t="s">
        <v>13</v>
      </c>
      <c r="ES5" s="8" t="s">
        <v>13</v>
      </c>
      <c r="ET5" s="8" t="s">
        <v>13</v>
      </c>
      <c r="EU5" s="8" t="s">
        <v>13</v>
      </c>
      <c r="EV5" s="8" t="s">
        <v>13</v>
      </c>
      <c r="EW5" s="8" t="s">
        <v>13</v>
      </c>
      <c r="EX5" s="8" t="s">
        <v>13</v>
      </c>
      <c r="EY5" s="8" t="s">
        <v>13</v>
      </c>
      <c r="EZ5" s="8" t="s">
        <v>13</v>
      </c>
      <c r="FA5" s="8" t="s">
        <v>13</v>
      </c>
      <c r="FB5" s="8" t="s">
        <v>13</v>
      </c>
      <c r="FC5" s="8" t="s">
        <v>13</v>
      </c>
      <c r="FD5" s="8" t="s">
        <v>13</v>
      </c>
      <c r="FE5" s="8" t="s">
        <v>13</v>
      </c>
      <c r="FF5" s="8" t="s">
        <v>13</v>
      </c>
      <c r="FG5" s="8" t="s">
        <v>13</v>
      </c>
      <c r="FH5" s="8" t="s">
        <v>13</v>
      </c>
      <c r="FI5" s="8" t="s">
        <v>13</v>
      </c>
      <c r="FJ5" s="8" t="s">
        <v>13</v>
      </c>
      <c r="FK5" s="8" t="s">
        <v>13</v>
      </c>
      <c r="FL5" s="8" t="s">
        <v>13</v>
      </c>
      <c r="FM5" s="8" t="s">
        <v>13</v>
      </c>
      <c r="FN5" s="8" t="s">
        <v>13</v>
      </c>
      <c r="FO5" s="8" t="s">
        <v>13</v>
      </c>
      <c r="FP5" s="8" t="s">
        <v>13</v>
      </c>
      <c r="FQ5" s="8" t="s">
        <v>13</v>
      </c>
      <c r="FR5" s="8" t="s">
        <v>13</v>
      </c>
      <c r="FS5" s="8" t="s">
        <v>13</v>
      </c>
      <c r="FT5" s="8" t="s">
        <v>13</v>
      </c>
      <c r="FU5" s="8" t="s">
        <v>13</v>
      </c>
      <c r="FV5" s="8" t="s">
        <v>13</v>
      </c>
      <c r="FW5" s="8" t="s">
        <v>13</v>
      </c>
      <c r="FX5" s="8" t="s">
        <v>13</v>
      </c>
      <c r="FY5" s="8" t="s">
        <v>13</v>
      </c>
      <c r="FZ5" s="8" t="s">
        <v>13</v>
      </c>
      <c r="GA5" s="8" t="s">
        <v>13</v>
      </c>
      <c r="GB5" s="8" t="s">
        <v>13</v>
      </c>
      <c r="GC5" s="8" t="s">
        <v>13</v>
      </c>
      <c r="GD5" s="8" t="s">
        <v>13</v>
      </c>
      <c r="GE5" s="8" t="s">
        <v>13</v>
      </c>
      <c r="GF5" s="8" t="s">
        <v>13</v>
      </c>
      <c r="GG5" s="8" t="s">
        <v>13</v>
      </c>
      <c r="GH5" s="8" t="s">
        <v>13</v>
      </c>
      <c r="GI5" s="8" t="s">
        <v>13</v>
      </c>
      <c r="GJ5" s="8" t="s">
        <v>13</v>
      </c>
      <c r="GK5" s="8" t="s">
        <v>13</v>
      </c>
      <c r="GL5" s="8" t="s">
        <v>13</v>
      </c>
      <c r="GM5" s="8" t="s">
        <v>13</v>
      </c>
      <c r="GN5" s="8" t="s">
        <v>13</v>
      </c>
      <c r="GO5" s="8" t="s">
        <v>13</v>
      </c>
      <c r="GP5" s="8" t="s">
        <v>13</v>
      </c>
      <c r="GQ5" s="8" t="s">
        <v>13</v>
      </c>
      <c r="GR5" s="8" t="s">
        <v>13</v>
      </c>
      <c r="GS5" s="8" t="s">
        <v>13</v>
      </c>
      <c r="GT5" s="8" t="s">
        <v>13</v>
      </c>
      <c r="GU5" s="8" t="s">
        <v>13</v>
      </c>
      <c r="GV5" s="8" t="s">
        <v>13</v>
      </c>
      <c r="GW5" s="8" t="s">
        <v>13</v>
      </c>
      <c r="GX5" s="8" t="s">
        <v>13</v>
      </c>
      <c r="GY5" s="8" t="s">
        <v>13</v>
      </c>
      <c r="GZ5" s="8" t="s">
        <v>13</v>
      </c>
      <c r="HA5" s="8" t="s">
        <v>13</v>
      </c>
      <c r="HB5" s="8" t="s">
        <v>13</v>
      </c>
      <c r="HC5" s="8" t="s">
        <v>13</v>
      </c>
      <c r="HD5" s="8" t="s">
        <v>13</v>
      </c>
      <c r="HE5" s="8" t="s">
        <v>13</v>
      </c>
      <c r="HF5" s="8" t="s">
        <v>13</v>
      </c>
      <c r="HG5" s="8" t="s">
        <v>13</v>
      </c>
      <c r="HH5" s="8" t="s">
        <v>13</v>
      </c>
      <c r="HI5" s="8" t="s">
        <v>13</v>
      </c>
      <c r="HJ5" s="8" t="s">
        <v>13</v>
      </c>
      <c r="HK5" s="8" t="s">
        <v>13</v>
      </c>
      <c r="HL5" s="8" t="s">
        <v>13</v>
      </c>
      <c r="HM5" s="8" t="s">
        <v>13</v>
      </c>
      <c r="HN5" s="8" t="s">
        <v>13</v>
      </c>
      <c r="HO5" s="8" t="s">
        <v>13</v>
      </c>
      <c r="HP5" s="8" t="s">
        <v>13</v>
      </c>
      <c r="HQ5" s="8" t="s">
        <v>13</v>
      </c>
      <c r="HR5" s="8" t="s">
        <v>13</v>
      </c>
      <c r="HS5" s="8" t="s">
        <v>13</v>
      </c>
      <c r="HT5" s="8" t="s">
        <v>13</v>
      </c>
      <c r="HU5" s="8" t="s">
        <v>13</v>
      </c>
      <c r="HV5" s="8" t="s">
        <v>13</v>
      </c>
      <c r="HW5" s="8" t="s">
        <v>13</v>
      </c>
      <c r="HX5" s="8" t="s">
        <v>13</v>
      </c>
      <c r="HY5" s="8" t="s">
        <v>13</v>
      </c>
      <c r="HZ5" s="8" t="s">
        <v>13</v>
      </c>
      <c r="IA5" s="8" t="s">
        <v>13</v>
      </c>
      <c r="IB5" s="8" t="s">
        <v>13</v>
      </c>
      <c r="IC5" s="8" t="s">
        <v>13</v>
      </c>
      <c r="ID5" s="8" t="s">
        <v>13</v>
      </c>
      <c r="IE5" s="8" t="s">
        <v>13</v>
      </c>
      <c r="IF5" s="8" t="s">
        <v>13</v>
      </c>
      <c r="IG5" s="8" t="s">
        <v>13</v>
      </c>
      <c r="IH5" s="8" t="s">
        <v>13</v>
      </c>
      <c r="II5" s="8" t="s">
        <v>13</v>
      </c>
      <c r="IJ5" s="8" t="s">
        <v>13</v>
      </c>
      <c r="IK5" s="8" t="s">
        <v>13</v>
      </c>
      <c r="IL5" s="8" t="s">
        <v>13</v>
      </c>
      <c r="IM5" s="8" t="s">
        <v>13</v>
      </c>
      <c r="IN5" s="8" t="s">
        <v>13</v>
      </c>
      <c r="IO5" s="8" t="s">
        <v>13</v>
      </c>
      <c r="IP5" s="8" t="s">
        <v>13</v>
      </c>
      <c r="IQ5" s="8" t="s">
        <v>13</v>
      </c>
      <c r="IR5" s="8" t="s">
        <v>13</v>
      </c>
      <c r="IS5" s="8" t="s">
        <v>13</v>
      </c>
      <c r="IT5" s="8" t="s">
        <v>75</v>
      </c>
      <c r="IU5" s="8" t="s">
        <v>75</v>
      </c>
      <c r="IV5" s="8" t="s">
        <v>75</v>
      </c>
      <c r="IW5" s="8" t="s">
        <v>75</v>
      </c>
      <c r="IX5" s="8" t="s">
        <v>75</v>
      </c>
      <c r="IY5" s="8" t="s">
        <v>75</v>
      </c>
      <c r="IZ5" s="8" t="s">
        <v>75</v>
      </c>
      <c r="JA5" s="8" t="s">
        <v>75</v>
      </c>
      <c r="JB5" s="8" t="s">
        <v>75</v>
      </c>
      <c r="JC5" s="8" t="s">
        <v>75</v>
      </c>
      <c r="JD5" s="8" t="s">
        <v>75</v>
      </c>
      <c r="JE5" s="8" t="s">
        <v>75</v>
      </c>
      <c r="JF5" s="8" t="s">
        <v>75</v>
      </c>
      <c r="JG5" s="8" t="s">
        <v>75</v>
      </c>
      <c r="JH5" s="8" t="s">
        <v>75</v>
      </c>
      <c r="JI5" s="8" t="s">
        <v>75</v>
      </c>
      <c r="JJ5" s="8" t="s">
        <v>75</v>
      </c>
      <c r="JK5" s="8" t="s">
        <v>75</v>
      </c>
      <c r="JL5" s="8" t="s">
        <v>75</v>
      </c>
      <c r="JM5" s="8" t="s">
        <v>75</v>
      </c>
      <c r="JN5" s="8" t="s">
        <v>75</v>
      </c>
      <c r="JO5" s="8" t="s">
        <v>75</v>
      </c>
      <c r="JP5" s="8" t="s">
        <v>75</v>
      </c>
      <c r="JQ5" s="8" t="s">
        <v>75</v>
      </c>
      <c r="JR5" s="8" t="s">
        <v>75</v>
      </c>
      <c r="JS5" s="8" t="s">
        <v>75</v>
      </c>
      <c r="JT5" s="8" t="s">
        <v>75</v>
      </c>
      <c r="JU5" s="8" t="s">
        <v>75</v>
      </c>
      <c r="JV5" s="8" t="s">
        <v>75</v>
      </c>
      <c r="JW5" s="8" t="s">
        <v>75</v>
      </c>
      <c r="JX5" s="8" t="s">
        <v>75</v>
      </c>
      <c r="JY5" s="8" t="s">
        <v>75</v>
      </c>
      <c r="JZ5" s="8" t="s">
        <v>75</v>
      </c>
      <c r="KA5" s="8" t="s">
        <v>75</v>
      </c>
      <c r="KB5" s="8" t="s">
        <v>75</v>
      </c>
      <c r="KC5" s="8" t="s">
        <v>75</v>
      </c>
      <c r="KD5" s="8" t="s">
        <v>75</v>
      </c>
      <c r="KE5" s="8" t="s">
        <v>75</v>
      </c>
      <c r="KF5" s="8" t="s">
        <v>75</v>
      </c>
      <c r="KG5" s="8" t="s">
        <v>75</v>
      </c>
      <c r="KH5" s="8" t="s">
        <v>75</v>
      </c>
      <c r="KI5" s="8" t="s">
        <v>75</v>
      </c>
      <c r="KJ5" s="8" t="s">
        <v>75</v>
      </c>
      <c r="KK5" s="8" t="s">
        <v>75</v>
      </c>
      <c r="KL5" s="8" t="s">
        <v>75</v>
      </c>
      <c r="KM5" s="8" t="s">
        <v>75</v>
      </c>
      <c r="KN5" s="8" t="s">
        <v>75</v>
      </c>
      <c r="KO5" s="8" t="s">
        <v>75</v>
      </c>
      <c r="KP5" s="8" t="s">
        <v>75</v>
      </c>
      <c r="KQ5" s="8" t="s">
        <v>75</v>
      </c>
      <c r="KR5" s="8" t="s">
        <v>75</v>
      </c>
      <c r="KS5" s="8" t="s">
        <v>75</v>
      </c>
      <c r="KT5" s="8" t="s">
        <v>75</v>
      </c>
      <c r="KU5" s="8" t="s">
        <v>75</v>
      </c>
      <c r="KV5" s="8" t="s">
        <v>75</v>
      </c>
      <c r="KW5" s="8" t="s">
        <v>75</v>
      </c>
      <c r="KX5" s="8" t="s">
        <v>75</v>
      </c>
      <c r="KY5" s="8" t="s">
        <v>75</v>
      </c>
      <c r="KZ5" s="8" t="s">
        <v>75</v>
      </c>
      <c r="LA5" s="8" t="s">
        <v>75</v>
      </c>
      <c r="LB5" s="8" t="s">
        <v>75</v>
      </c>
      <c r="LC5" s="8" t="s">
        <v>75</v>
      </c>
      <c r="LD5" s="8" t="s">
        <v>75</v>
      </c>
      <c r="LE5" s="8" t="s">
        <v>75</v>
      </c>
      <c r="LF5" s="8" t="s">
        <v>75</v>
      </c>
      <c r="LG5" s="8" t="s">
        <v>75</v>
      </c>
      <c r="LH5" s="8" t="s">
        <v>82</v>
      </c>
      <c r="LI5" s="8" t="s">
        <v>82</v>
      </c>
      <c r="LJ5" s="8" t="s">
        <v>82</v>
      </c>
      <c r="LK5" s="8" t="s">
        <v>82</v>
      </c>
      <c r="LL5" s="8" t="s">
        <v>82</v>
      </c>
      <c r="LM5" s="8" t="s">
        <v>82</v>
      </c>
      <c r="LN5" s="8" t="s">
        <v>82</v>
      </c>
      <c r="LO5" s="8" t="s">
        <v>82</v>
      </c>
      <c r="LP5" s="8" t="s">
        <v>82</v>
      </c>
      <c r="LQ5" s="8" t="s">
        <v>82</v>
      </c>
      <c r="LR5" s="8" t="s">
        <v>82</v>
      </c>
      <c r="LS5" s="8" t="s">
        <v>82</v>
      </c>
      <c r="LT5" s="8" t="s">
        <v>82</v>
      </c>
      <c r="LU5" s="8" t="s">
        <v>82</v>
      </c>
      <c r="LV5" s="8" t="s">
        <v>82</v>
      </c>
      <c r="LW5" s="8" t="s">
        <v>82</v>
      </c>
      <c r="LX5" s="8" t="s">
        <v>82</v>
      </c>
      <c r="LY5" s="8" t="s">
        <v>82</v>
      </c>
      <c r="LZ5" s="8" t="s">
        <v>82</v>
      </c>
      <c r="MA5" s="8" t="s">
        <v>82</v>
      </c>
      <c r="MB5" s="8" t="s">
        <v>82</v>
      </c>
      <c r="MC5" s="8" t="s">
        <v>82</v>
      </c>
      <c r="MD5" s="8" t="s">
        <v>82</v>
      </c>
      <c r="ME5" s="8" t="s">
        <v>82</v>
      </c>
      <c r="MF5" s="8" t="s">
        <v>82</v>
      </c>
      <c r="MG5" s="8" t="s">
        <v>82</v>
      </c>
      <c r="MH5" s="8" t="s">
        <v>82</v>
      </c>
      <c r="MI5" s="8" t="s">
        <v>82</v>
      </c>
      <c r="MJ5" s="8" t="s">
        <v>82</v>
      </c>
      <c r="MK5" s="8" t="s">
        <v>82</v>
      </c>
      <c r="ML5" s="8" t="s">
        <v>82</v>
      </c>
      <c r="MM5" s="8" t="s">
        <v>82</v>
      </c>
      <c r="MN5" s="8" t="s">
        <v>82</v>
      </c>
      <c r="MO5" s="8" t="s">
        <v>82</v>
      </c>
      <c r="MP5" s="8" t="s">
        <v>82</v>
      </c>
      <c r="MQ5" s="8" t="s">
        <v>82</v>
      </c>
      <c r="MR5" s="8" t="s">
        <v>82</v>
      </c>
      <c r="MS5" s="8" t="s">
        <v>82</v>
      </c>
      <c r="MT5" s="8" t="s">
        <v>82</v>
      </c>
      <c r="MU5" s="8" t="s">
        <v>82</v>
      </c>
      <c r="MV5" s="8" t="s">
        <v>82</v>
      </c>
      <c r="MW5" s="8" t="s">
        <v>82</v>
      </c>
      <c r="MX5" s="8" t="s">
        <v>82</v>
      </c>
      <c r="MY5" s="8" t="s">
        <v>82</v>
      </c>
      <c r="MZ5" s="8" t="s">
        <v>82</v>
      </c>
      <c r="NA5" s="8" t="s">
        <v>82</v>
      </c>
      <c r="NB5" s="8" t="s">
        <v>82</v>
      </c>
      <c r="NC5" s="8" t="s">
        <v>82</v>
      </c>
      <c r="ND5" s="8" t="s">
        <v>82</v>
      </c>
      <c r="NE5" s="8" t="s">
        <v>82</v>
      </c>
      <c r="NF5" s="8" t="s">
        <v>82</v>
      </c>
      <c r="NG5" s="8" t="s">
        <v>82</v>
      </c>
      <c r="NH5" s="8" t="s">
        <v>82</v>
      </c>
      <c r="NI5" s="8" t="s">
        <v>82</v>
      </c>
      <c r="NJ5" s="8" t="s">
        <v>82</v>
      </c>
      <c r="NK5" s="8" t="s">
        <v>82</v>
      </c>
      <c r="NL5" s="8" t="s">
        <v>82</v>
      </c>
      <c r="NM5" s="8" t="s">
        <v>82</v>
      </c>
      <c r="NN5" s="8" t="s">
        <v>82</v>
      </c>
      <c r="NO5" s="8" t="s">
        <v>82</v>
      </c>
      <c r="NP5" s="8" t="s">
        <v>82</v>
      </c>
      <c r="NQ5" s="8" t="s">
        <v>82</v>
      </c>
      <c r="NR5" s="8" t="s">
        <v>82</v>
      </c>
      <c r="NS5" s="8" t="s">
        <v>82</v>
      </c>
      <c r="NT5" s="8" t="s">
        <v>82</v>
      </c>
      <c r="NU5" s="8" t="s">
        <v>82</v>
      </c>
      <c r="NV5" s="8" t="s">
        <v>82</v>
      </c>
      <c r="NW5" s="8" t="s">
        <v>82</v>
      </c>
      <c r="NX5" s="8" t="s">
        <v>82</v>
      </c>
      <c r="NY5" s="8" t="s">
        <v>82</v>
      </c>
      <c r="NZ5" s="8" t="s">
        <v>82</v>
      </c>
      <c r="OA5" s="8" t="s">
        <v>82</v>
      </c>
      <c r="OB5" s="8" t="s">
        <v>82</v>
      </c>
      <c r="OC5" s="8" t="s">
        <v>82</v>
      </c>
      <c r="OD5" s="8" t="s">
        <v>82</v>
      </c>
      <c r="OE5" s="8" t="s">
        <v>82</v>
      </c>
      <c r="OF5" s="8" t="s">
        <v>82</v>
      </c>
      <c r="OG5" s="8" t="s">
        <v>82</v>
      </c>
      <c r="OH5" s="8" t="s">
        <v>82</v>
      </c>
      <c r="OI5" s="8" t="s">
        <v>82</v>
      </c>
      <c r="OJ5" s="8" t="s">
        <v>82</v>
      </c>
      <c r="OK5" s="8" t="s">
        <v>82</v>
      </c>
      <c r="OL5" s="8" t="s">
        <v>82</v>
      </c>
      <c r="OM5" s="8" t="s">
        <v>82</v>
      </c>
      <c r="ON5" s="8" t="s">
        <v>82</v>
      </c>
      <c r="OO5" s="8" t="s">
        <v>82</v>
      </c>
      <c r="OP5" s="8" t="s">
        <v>82</v>
      </c>
      <c r="OQ5" s="8" t="s">
        <v>82</v>
      </c>
      <c r="OR5" s="8" t="s">
        <v>82</v>
      </c>
      <c r="OS5" s="8" t="s">
        <v>82</v>
      </c>
      <c r="OT5" s="8" t="s">
        <v>82</v>
      </c>
      <c r="OU5" s="8" t="s">
        <v>82</v>
      </c>
      <c r="OV5" s="8" t="s">
        <v>82</v>
      </c>
      <c r="OW5" s="8" t="s">
        <v>82</v>
      </c>
      <c r="OX5" s="8" t="s">
        <v>82</v>
      </c>
      <c r="OY5" s="8" t="s">
        <v>82</v>
      </c>
      <c r="OZ5" s="8" t="s">
        <v>82</v>
      </c>
      <c r="PA5" s="8" t="s">
        <v>82</v>
      </c>
      <c r="PB5" s="8" t="s">
        <v>82</v>
      </c>
      <c r="PC5" s="8" t="s">
        <v>82</v>
      </c>
      <c r="PD5" s="8" t="s">
        <v>82</v>
      </c>
      <c r="PE5" s="8" t="s">
        <v>82</v>
      </c>
      <c r="PF5" s="8" t="s">
        <v>82</v>
      </c>
      <c r="PG5" s="8" t="s">
        <v>82</v>
      </c>
      <c r="PH5" s="8" t="s">
        <v>82</v>
      </c>
      <c r="PI5" s="8" t="s">
        <v>82</v>
      </c>
      <c r="PJ5" s="8" t="s">
        <v>82</v>
      </c>
      <c r="PK5" s="8" t="s">
        <v>82</v>
      </c>
      <c r="PL5" s="8" t="s">
        <v>82</v>
      </c>
      <c r="PM5" s="8" t="s">
        <v>82</v>
      </c>
      <c r="PN5" s="8" t="s">
        <v>82</v>
      </c>
      <c r="PO5" s="8" t="s">
        <v>82</v>
      </c>
      <c r="PP5" s="8" t="s">
        <v>82</v>
      </c>
      <c r="PQ5" s="8" t="s">
        <v>82</v>
      </c>
      <c r="PR5" s="8" t="s">
        <v>82</v>
      </c>
      <c r="PS5" s="8" t="s">
        <v>82</v>
      </c>
      <c r="PT5" s="8" t="s">
        <v>82</v>
      </c>
      <c r="PU5" s="8" t="s">
        <v>82</v>
      </c>
      <c r="PV5" s="8" t="s">
        <v>82</v>
      </c>
      <c r="PW5" s="8" t="s">
        <v>82</v>
      </c>
      <c r="PX5" s="8" t="s">
        <v>82</v>
      </c>
      <c r="PY5" s="8" t="s">
        <v>82</v>
      </c>
      <c r="PZ5" s="8" t="s">
        <v>82</v>
      </c>
      <c r="QA5" s="8" t="s">
        <v>82</v>
      </c>
      <c r="QB5" s="8" t="s">
        <v>82</v>
      </c>
      <c r="QC5" s="8" t="s">
        <v>82</v>
      </c>
      <c r="QD5" s="8" t="s">
        <v>82</v>
      </c>
      <c r="QE5" s="8" t="s">
        <v>82</v>
      </c>
      <c r="QF5" s="8" t="s">
        <v>82</v>
      </c>
      <c r="QG5" s="8" t="s">
        <v>82</v>
      </c>
      <c r="QH5" s="8" t="s">
        <v>82</v>
      </c>
      <c r="QI5" s="8" t="s">
        <v>82</v>
      </c>
      <c r="QJ5" s="8" t="s">
        <v>82</v>
      </c>
      <c r="QK5" s="8" t="s">
        <v>82</v>
      </c>
      <c r="QL5" s="8" t="s">
        <v>82</v>
      </c>
      <c r="QM5" s="8" t="s">
        <v>82</v>
      </c>
      <c r="QN5" s="8" t="s">
        <v>82</v>
      </c>
      <c r="QO5" s="8" t="s">
        <v>82</v>
      </c>
      <c r="QP5" s="8" t="s">
        <v>82</v>
      </c>
      <c r="QQ5" s="8" t="s">
        <v>82</v>
      </c>
      <c r="QR5" s="8" t="s">
        <v>82</v>
      </c>
      <c r="QS5" s="8" t="s">
        <v>82</v>
      </c>
      <c r="QT5" s="8" t="s">
        <v>82</v>
      </c>
      <c r="QU5" s="8" t="s">
        <v>82</v>
      </c>
      <c r="QV5" s="8" t="s">
        <v>82</v>
      </c>
      <c r="QW5" s="8" t="s">
        <v>82</v>
      </c>
      <c r="QX5" s="8" t="s">
        <v>82</v>
      </c>
      <c r="QY5" s="8" t="s">
        <v>82</v>
      </c>
      <c r="QZ5" s="8" t="s">
        <v>82</v>
      </c>
      <c r="RA5" s="8" t="s">
        <v>82</v>
      </c>
      <c r="RB5" s="8" t="s">
        <v>82</v>
      </c>
      <c r="RC5" s="8" t="s">
        <v>82</v>
      </c>
      <c r="RD5" s="8" t="s">
        <v>82</v>
      </c>
      <c r="RE5" s="8" t="s">
        <v>82</v>
      </c>
      <c r="RF5" s="8" t="s">
        <v>82</v>
      </c>
      <c r="RG5" s="8" t="s">
        <v>82</v>
      </c>
      <c r="RH5" s="8" t="s">
        <v>82</v>
      </c>
      <c r="RI5" s="8" t="s">
        <v>82</v>
      </c>
      <c r="RJ5" s="8" t="s">
        <v>82</v>
      </c>
      <c r="RK5" s="8" t="s">
        <v>82</v>
      </c>
      <c r="RL5" s="8" t="s">
        <v>82</v>
      </c>
      <c r="RM5" s="8" t="s">
        <v>82</v>
      </c>
      <c r="RN5" s="8" t="s">
        <v>82</v>
      </c>
      <c r="RO5" s="8" t="s">
        <v>82</v>
      </c>
      <c r="RP5" s="8" t="s">
        <v>82</v>
      </c>
      <c r="RQ5" s="8" t="s">
        <v>82</v>
      </c>
      <c r="RR5" s="8" t="s">
        <v>82</v>
      </c>
      <c r="RS5" s="8" t="s">
        <v>82</v>
      </c>
      <c r="RT5" s="8" t="s">
        <v>82</v>
      </c>
      <c r="RU5" s="8" t="s">
        <v>82</v>
      </c>
      <c r="RV5" s="8" t="s">
        <v>82</v>
      </c>
      <c r="RW5" s="8" t="s">
        <v>82</v>
      </c>
      <c r="RX5" s="8" t="s">
        <v>82</v>
      </c>
      <c r="RY5" s="8" t="s">
        <v>82</v>
      </c>
      <c r="RZ5" s="8" t="s">
        <v>82</v>
      </c>
      <c r="SA5" s="8" t="s">
        <v>82</v>
      </c>
      <c r="SB5" s="8" t="s">
        <v>82</v>
      </c>
      <c r="SC5" s="8" t="s">
        <v>82</v>
      </c>
      <c r="SD5" s="8" t="s">
        <v>82</v>
      </c>
      <c r="SE5" s="8" t="s">
        <v>82</v>
      </c>
      <c r="SF5" s="8" t="s">
        <v>82</v>
      </c>
      <c r="SG5" s="8" t="s">
        <v>82</v>
      </c>
      <c r="SH5" s="8" t="s">
        <v>82</v>
      </c>
      <c r="SI5" s="8" t="s">
        <v>82</v>
      </c>
      <c r="SJ5" s="8" t="s">
        <v>82</v>
      </c>
      <c r="SK5" s="8" t="s">
        <v>82</v>
      </c>
      <c r="SL5" s="8" t="s">
        <v>82</v>
      </c>
      <c r="SM5" s="8" t="s">
        <v>82</v>
      </c>
      <c r="SN5" s="8" t="s">
        <v>82</v>
      </c>
      <c r="SO5" s="8" t="s">
        <v>82</v>
      </c>
      <c r="SP5" s="8" t="s">
        <v>82</v>
      </c>
      <c r="SQ5" s="8" t="s">
        <v>82</v>
      </c>
      <c r="SR5" s="8" t="s">
        <v>82</v>
      </c>
      <c r="SS5" s="8" t="s">
        <v>82</v>
      </c>
      <c r="ST5" s="8" t="s">
        <v>82</v>
      </c>
      <c r="SU5" s="8" t="s">
        <v>82</v>
      </c>
      <c r="SV5" s="8" t="s">
        <v>82</v>
      </c>
      <c r="SW5" s="8" t="s">
        <v>82</v>
      </c>
      <c r="SX5" s="8" t="s">
        <v>82</v>
      </c>
      <c r="SY5" s="8" t="s">
        <v>82</v>
      </c>
      <c r="SZ5" s="8" t="s">
        <v>82</v>
      </c>
      <c r="TA5" s="8" t="s">
        <v>82</v>
      </c>
      <c r="TB5" s="8" t="s">
        <v>82</v>
      </c>
      <c r="TC5" s="8" t="s">
        <v>82</v>
      </c>
      <c r="TD5" s="8" t="s">
        <v>82</v>
      </c>
      <c r="TE5" s="8" t="s">
        <v>82</v>
      </c>
      <c r="TF5" s="8" t="s">
        <v>82</v>
      </c>
      <c r="TG5" s="8" t="s">
        <v>82</v>
      </c>
      <c r="TH5" s="8" t="s">
        <v>82</v>
      </c>
      <c r="TI5" s="8" t="s">
        <v>82</v>
      </c>
      <c r="TJ5" s="8" t="s">
        <v>82</v>
      </c>
      <c r="TK5" s="8" t="s">
        <v>82</v>
      </c>
      <c r="TL5" s="8" t="s">
        <v>82</v>
      </c>
      <c r="TM5" s="8" t="s">
        <v>82</v>
      </c>
      <c r="TN5" s="8" t="s">
        <v>82</v>
      </c>
      <c r="TO5" s="8" t="s">
        <v>82</v>
      </c>
      <c r="TP5" s="8" t="s">
        <v>82</v>
      </c>
      <c r="TQ5" s="8" t="s">
        <v>82</v>
      </c>
      <c r="TR5" s="8" t="s">
        <v>82</v>
      </c>
      <c r="TS5" s="8" t="s">
        <v>82</v>
      </c>
      <c r="TT5" s="8" t="s">
        <v>104</v>
      </c>
      <c r="TU5" s="8" t="s">
        <v>104</v>
      </c>
      <c r="TV5" s="8" t="s">
        <v>104</v>
      </c>
      <c r="TW5" s="8" t="s">
        <v>104</v>
      </c>
      <c r="TX5" s="8" t="s">
        <v>104</v>
      </c>
      <c r="TY5" s="8" t="s">
        <v>104</v>
      </c>
      <c r="TZ5" s="8" t="s">
        <v>104</v>
      </c>
      <c r="UA5" s="8" t="s">
        <v>104</v>
      </c>
      <c r="UB5" s="8" t="s">
        <v>104</v>
      </c>
      <c r="UC5" s="8" t="s">
        <v>104</v>
      </c>
      <c r="UD5" s="8" t="s">
        <v>104</v>
      </c>
      <c r="UE5" s="8" t="s">
        <v>104</v>
      </c>
      <c r="UF5" s="8" t="s">
        <v>104</v>
      </c>
      <c r="UG5" s="8" t="s">
        <v>104</v>
      </c>
      <c r="UH5" s="8" t="s">
        <v>104</v>
      </c>
      <c r="UI5" s="8" t="s">
        <v>104</v>
      </c>
      <c r="UJ5" s="8" t="s">
        <v>104</v>
      </c>
      <c r="UK5" s="8" t="s">
        <v>104</v>
      </c>
      <c r="UL5" s="8" t="s">
        <v>104</v>
      </c>
      <c r="UM5" s="8" t="s">
        <v>104</v>
      </c>
      <c r="UN5" s="8" t="s">
        <v>104</v>
      </c>
      <c r="UO5" s="8" t="s">
        <v>104</v>
      </c>
      <c r="UP5" s="8" t="s">
        <v>104</v>
      </c>
      <c r="UQ5" s="8" t="s">
        <v>104</v>
      </c>
      <c r="UR5" s="8" t="s">
        <v>104</v>
      </c>
      <c r="US5" s="8" t="s">
        <v>104</v>
      </c>
      <c r="UT5" s="8" t="s">
        <v>104</v>
      </c>
      <c r="UU5" s="8" t="s">
        <v>104</v>
      </c>
      <c r="UV5" s="8" t="s">
        <v>104</v>
      </c>
      <c r="UW5" s="8" t="s">
        <v>104</v>
      </c>
      <c r="UX5" s="8" t="s">
        <v>104</v>
      </c>
      <c r="UY5" s="8" t="s">
        <v>104</v>
      </c>
      <c r="UZ5" s="8" t="s">
        <v>104</v>
      </c>
      <c r="VA5" s="8" t="s">
        <v>104</v>
      </c>
      <c r="VB5" s="8" t="s">
        <v>104</v>
      </c>
      <c r="VC5" s="8" t="s">
        <v>104</v>
      </c>
      <c r="VD5" s="8" t="s">
        <v>104</v>
      </c>
      <c r="VE5" s="8" t="s">
        <v>104</v>
      </c>
      <c r="VF5" s="8" t="s">
        <v>104</v>
      </c>
      <c r="VG5" s="8" t="s">
        <v>104</v>
      </c>
      <c r="VH5" s="8" t="s">
        <v>104</v>
      </c>
      <c r="VI5" s="8" t="s">
        <v>104</v>
      </c>
      <c r="VJ5" s="8" t="s">
        <v>104</v>
      </c>
      <c r="VK5" s="8" t="s">
        <v>104</v>
      </c>
      <c r="VL5" s="8" t="s">
        <v>104</v>
      </c>
      <c r="VM5" s="8" t="s">
        <v>104</v>
      </c>
      <c r="VN5" s="8" t="s">
        <v>104</v>
      </c>
      <c r="VO5" s="8" t="s">
        <v>104</v>
      </c>
      <c r="VP5" s="8" t="s">
        <v>104</v>
      </c>
      <c r="VQ5" s="8" t="s">
        <v>104</v>
      </c>
      <c r="VR5" s="8" t="s">
        <v>104</v>
      </c>
      <c r="VS5" s="8" t="s">
        <v>104</v>
      </c>
      <c r="VT5" s="8" t="s">
        <v>104</v>
      </c>
      <c r="VU5" s="8" t="s">
        <v>104</v>
      </c>
      <c r="VV5" s="8" t="s">
        <v>104</v>
      </c>
      <c r="VW5" s="8" t="s">
        <v>104</v>
      </c>
      <c r="VX5" s="8" t="s">
        <v>104</v>
      </c>
      <c r="VY5" s="8" t="s">
        <v>104</v>
      </c>
      <c r="VZ5" s="8" t="s">
        <v>104</v>
      </c>
      <c r="WA5" s="8" t="s">
        <v>104</v>
      </c>
      <c r="WB5" s="8" t="s">
        <v>104</v>
      </c>
      <c r="WC5" s="8" t="s">
        <v>104</v>
      </c>
      <c r="WD5" s="8" t="s">
        <v>104</v>
      </c>
      <c r="WE5" s="8" t="s">
        <v>104</v>
      </c>
      <c r="WF5" s="8" t="s">
        <v>104</v>
      </c>
      <c r="WG5" s="8" t="s">
        <v>104</v>
      </c>
      <c r="WH5" s="8" t="s">
        <v>36</v>
      </c>
      <c r="WI5" s="8" t="s">
        <v>36</v>
      </c>
      <c r="WJ5" s="8" t="s">
        <v>36</v>
      </c>
      <c r="WK5" s="8" t="s">
        <v>36</v>
      </c>
      <c r="WL5" s="8" t="s">
        <v>36</v>
      </c>
      <c r="WM5" s="8" t="s">
        <v>36</v>
      </c>
      <c r="WN5" s="8" t="s">
        <v>36</v>
      </c>
      <c r="WO5" s="8" t="s">
        <v>36</v>
      </c>
      <c r="WP5" s="8" t="s">
        <v>36</v>
      </c>
      <c r="WQ5" s="8" t="s">
        <v>36</v>
      </c>
      <c r="WR5" s="8" t="s">
        <v>36</v>
      </c>
      <c r="WS5" s="8" t="s">
        <v>38</v>
      </c>
      <c r="WT5" s="8" t="s">
        <v>38</v>
      </c>
      <c r="WU5" s="8" t="s">
        <v>38</v>
      </c>
      <c r="WV5" s="8" t="s">
        <v>38</v>
      </c>
      <c r="WW5" s="8" t="s">
        <v>38</v>
      </c>
      <c r="WX5" s="8" t="s">
        <v>38</v>
      </c>
      <c r="WY5" s="8" t="s">
        <v>38</v>
      </c>
      <c r="WZ5" s="8" t="s">
        <v>38</v>
      </c>
      <c r="XA5" s="8" t="s">
        <v>38</v>
      </c>
      <c r="XB5" s="8" t="s">
        <v>38</v>
      </c>
      <c r="XC5" s="8" t="s">
        <v>38</v>
      </c>
      <c r="XD5" s="8" t="s">
        <v>38</v>
      </c>
      <c r="XE5" s="8" t="s">
        <v>38</v>
      </c>
      <c r="XF5" s="8" t="s">
        <v>38</v>
      </c>
      <c r="XG5" s="8" t="s">
        <v>38</v>
      </c>
      <c r="XH5" s="8" t="s">
        <v>38</v>
      </c>
      <c r="XI5" s="8" t="s">
        <v>38</v>
      </c>
      <c r="XJ5" s="8" t="s">
        <v>38</v>
      </c>
      <c r="XK5" s="8" t="s">
        <v>38</v>
      </c>
      <c r="XL5" s="8" t="s">
        <v>38</v>
      </c>
      <c r="XM5" s="8" t="s">
        <v>38</v>
      </c>
      <c r="XN5" s="8" t="s">
        <v>38</v>
      </c>
      <c r="XO5" s="8" t="s">
        <v>38</v>
      </c>
      <c r="XP5" s="8" t="s">
        <v>38</v>
      </c>
      <c r="XQ5" s="8" t="s">
        <v>38</v>
      </c>
      <c r="XR5" s="8" t="s">
        <v>38</v>
      </c>
      <c r="XS5" s="8" t="s">
        <v>38</v>
      </c>
      <c r="XT5" s="8" t="s">
        <v>38</v>
      </c>
      <c r="XU5" s="8" t="s">
        <v>38</v>
      </c>
      <c r="XV5" s="8" t="s">
        <v>38</v>
      </c>
      <c r="XW5" s="8" t="s">
        <v>38</v>
      </c>
      <c r="XX5" s="8" t="s">
        <v>38</v>
      </c>
      <c r="XY5" s="8" t="s">
        <v>38</v>
      </c>
      <c r="XZ5" s="8" t="s">
        <v>38</v>
      </c>
      <c r="YA5" s="8" t="s">
        <v>38</v>
      </c>
      <c r="YB5" s="8" t="s">
        <v>38</v>
      </c>
      <c r="YC5" s="8" t="s">
        <v>38</v>
      </c>
      <c r="YD5" s="8" t="s">
        <v>38</v>
      </c>
      <c r="YE5" s="8" t="s">
        <v>38</v>
      </c>
      <c r="YF5" s="8" t="s">
        <v>38</v>
      </c>
      <c r="YG5" s="8" t="s">
        <v>38</v>
      </c>
      <c r="YH5" s="8" t="s">
        <v>38</v>
      </c>
      <c r="YI5" s="8" t="s">
        <v>38</v>
      </c>
      <c r="YJ5" s="8" t="s">
        <v>38</v>
      </c>
      <c r="YK5" s="8" t="s">
        <v>38</v>
      </c>
      <c r="YL5" s="8" t="s">
        <v>38</v>
      </c>
      <c r="YM5" s="8" t="s">
        <v>38</v>
      </c>
      <c r="YN5" s="8" t="s">
        <v>38</v>
      </c>
      <c r="YO5" s="8" t="s">
        <v>38</v>
      </c>
      <c r="YP5" s="8" t="s">
        <v>38</v>
      </c>
      <c r="YQ5" s="8" t="s">
        <v>38</v>
      </c>
      <c r="YR5" s="8" t="s">
        <v>38</v>
      </c>
      <c r="YS5" s="8" t="s">
        <v>38</v>
      </c>
      <c r="YT5" s="8" t="s">
        <v>38</v>
      </c>
      <c r="YU5" s="8" t="s">
        <v>38</v>
      </c>
      <c r="YV5" s="8" t="s">
        <v>38</v>
      </c>
      <c r="YW5" s="8" t="s">
        <v>38</v>
      </c>
      <c r="YX5" s="8" t="s">
        <v>38</v>
      </c>
      <c r="YY5" s="8" t="s">
        <v>38</v>
      </c>
      <c r="YZ5" s="8" t="s">
        <v>38</v>
      </c>
      <c r="ZA5" s="8" t="s">
        <v>38</v>
      </c>
      <c r="ZB5" s="8" t="s">
        <v>38</v>
      </c>
      <c r="ZC5" s="8" t="s">
        <v>38</v>
      </c>
      <c r="ZD5" s="8" t="s">
        <v>38</v>
      </c>
      <c r="ZE5" s="8" t="s">
        <v>38</v>
      </c>
      <c r="ZF5" s="8" t="s">
        <v>38</v>
      </c>
      <c r="ZG5" s="8" t="s">
        <v>38</v>
      </c>
      <c r="ZH5" s="8" t="s">
        <v>38</v>
      </c>
      <c r="ZI5" s="8" t="s">
        <v>38</v>
      </c>
      <c r="ZJ5" s="8" t="s">
        <v>38</v>
      </c>
      <c r="ZK5" s="8" t="s">
        <v>38</v>
      </c>
      <c r="ZL5" s="8" t="s">
        <v>38</v>
      </c>
      <c r="ZM5" s="8" t="s">
        <v>38</v>
      </c>
      <c r="ZN5" s="8" t="s">
        <v>38</v>
      </c>
      <c r="ZO5" s="8" t="s">
        <v>38</v>
      </c>
      <c r="ZP5" s="8" t="s">
        <v>38</v>
      </c>
      <c r="ZQ5" s="8" t="s">
        <v>38</v>
      </c>
      <c r="ZR5" s="8" t="s">
        <v>38</v>
      </c>
      <c r="ZS5" s="8" t="s">
        <v>38</v>
      </c>
      <c r="ZT5" s="8" t="s">
        <v>38</v>
      </c>
      <c r="ZU5" s="8" t="s">
        <v>38</v>
      </c>
      <c r="ZV5" s="8" t="s">
        <v>38</v>
      </c>
      <c r="ZW5" s="8" t="s">
        <v>38</v>
      </c>
      <c r="ZX5" s="8" t="s">
        <v>38</v>
      </c>
      <c r="ZY5" s="8" t="s">
        <v>38</v>
      </c>
      <c r="ZZ5" s="8" t="s">
        <v>38</v>
      </c>
      <c r="AAA5" s="8" t="s">
        <v>38</v>
      </c>
      <c r="AAB5" s="8" t="s">
        <v>38</v>
      </c>
      <c r="AAC5" s="8" t="s">
        <v>38</v>
      </c>
      <c r="AAD5" s="8" t="s">
        <v>38</v>
      </c>
      <c r="AAE5" s="8" t="s">
        <v>38</v>
      </c>
      <c r="AAF5" s="8" t="s">
        <v>38</v>
      </c>
      <c r="AAG5" s="8" t="s">
        <v>38</v>
      </c>
      <c r="AAH5" s="8" t="s">
        <v>38</v>
      </c>
      <c r="AAI5" s="8" t="s">
        <v>38</v>
      </c>
      <c r="AAJ5" s="8" t="s">
        <v>38</v>
      </c>
      <c r="AAK5" s="8" t="s">
        <v>38</v>
      </c>
      <c r="AAL5" s="8" t="s">
        <v>38</v>
      </c>
      <c r="AAM5" s="8" t="s">
        <v>38</v>
      </c>
      <c r="AAN5" s="8" t="s">
        <v>38</v>
      </c>
      <c r="AAO5" s="8" t="s">
        <v>38</v>
      </c>
      <c r="AAP5" s="8" t="s">
        <v>38</v>
      </c>
      <c r="AAQ5" s="8" t="s">
        <v>38</v>
      </c>
      <c r="AAR5" s="8" t="s">
        <v>38</v>
      </c>
      <c r="AAS5" s="8" t="s">
        <v>38</v>
      </c>
      <c r="AAT5" s="8" t="s">
        <v>38</v>
      </c>
      <c r="AAU5" s="8" t="s">
        <v>38</v>
      </c>
      <c r="AAV5" s="8" t="s">
        <v>38</v>
      </c>
      <c r="AAW5" s="8" t="s">
        <v>38</v>
      </c>
      <c r="AAX5" s="8" t="s">
        <v>38</v>
      </c>
      <c r="AAY5" s="8" t="s">
        <v>38</v>
      </c>
      <c r="AAZ5" s="8" t="s">
        <v>38</v>
      </c>
      <c r="ABA5" s="8" t="s">
        <v>38</v>
      </c>
      <c r="ABB5" s="8" t="s">
        <v>38</v>
      </c>
      <c r="ABC5" s="8" t="s">
        <v>38</v>
      </c>
      <c r="ABD5" s="8" t="s">
        <v>38</v>
      </c>
      <c r="ABE5" s="8" t="s">
        <v>38</v>
      </c>
      <c r="ABF5" s="8" t="s">
        <v>38</v>
      </c>
      <c r="ABG5" s="8" t="s">
        <v>38</v>
      </c>
      <c r="ABH5" s="8" t="s">
        <v>38</v>
      </c>
      <c r="ABI5" s="8" t="s">
        <v>38</v>
      </c>
      <c r="ABJ5" s="8" t="s">
        <v>40</v>
      </c>
      <c r="ABK5" s="8" t="s">
        <v>40</v>
      </c>
      <c r="ABL5" s="8" t="s">
        <v>40</v>
      </c>
      <c r="ABM5" s="8" t="s">
        <v>40</v>
      </c>
      <c r="ABN5" s="8" t="s">
        <v>40</v>
      </c>
      <c r="ABO5" s="8" t="s">
        <v>40</v>
      </c>
      <c r="ABP5" s="8" t="s">
        <v>40</v>
      </c>
      <c r="ABQ5" s="8" t="s">
        <v>40</v>
      </c>
      <c r="ABR5" s="8" t="s">
        <v>40</v>
      </c>
      <c r="ABS5" s="8" t="s">
        <v>40</v>
      </c>
      <c r="ABT5" s="8" t="s">
        <v>40</v>
      </c>
      <c r="ABU5" s="8" t="s">
        <v>40</v>
      </c>
      <c r="ABV5" s="8" t="s">
        <v>40</v>
      </c>
      <c r="ABW5" s="8" t="s">
        <v>40</v>
      </c>
      <c r="ABX5" s="8" t="s">
        <v>40</v>
      </c>
      <c r="ABY5" s="8" t="s">
        <v>40</v>
      </c>
      <c r="ABZ5" s="8" t="s">
        <v>40</v>
      </c>
      <c r="ACA5" s="8" t="s">
        <v>40</v>
      </c>
      <c r="ACB5" s="8" t="s">
        <v>40</v>
      </c>
      <c r="ACC5" s="8" t="s">
        <v>40</v>
      </c>
      <c r="ACD5" s="8" t="s">
        <v>40</v>
      </c>
      <c r="ACE5" s="8" t="s">
        <v>40</v>
      </c>
      <c r="ACF5" s="8" t="s">
        <v>40</v>
      </c>
      <c r="ACG5" s="8" t="s">
        <v>40</v>
      </c>
      <c r="ACH5" s="8" t="s">
        <v>40</v>
      </c>
      <c r="ACI5" s="8" t="s">
        <v>40</v>
      </c>
      <c r="ACJ5" s="8" t="s">
        <v>40</v>
      </c>
      <c r="ACK5" s="8" t="s">
        <v>40</v>
      </c>
      <c r="ACL5" s="8" t="s">
        <v>40</v>
      </c>
      <c r="ACM5" s="8" t="s">
        <v>40</v>
      </c>
      <c r="ACN5" s="8" t="s">
        <v>40</v>
      </c>
      <c r="ACO5" s="8" t="s">
        <v>40</v>
      </c>
      <c r="ACP5" s="8" t="s">
        <v>40</v>
      </c>
      <c r="ACQ5" s="8" t="s">
        <v>40</v>
      </c>
      <c r="ACR5" s="8" t="s">
        <v>40</v>
      </c>
      <c r="ACS5" s="8" t="s">
        <v>40</v>
      </c>
      <c r="ACT5" s="8" t="s">
        <v>40</v>
      </c>
      <c r="ACU5" s="8" t="s">
        <v>40</v>
      </c>
      <c r="ACV5" s="8" t="s">
        <v>40</v>
      </c>
      <c r="ACW5" s="8" t="s">
        <v>40</v>
      </c>
      <c r="ACX5" s="8" t="s">
        <v>40</v>
      </c>
      <c r="ACY5" s="8" t="s">
        <v>40</v>
      </c>
      <c r="ACZ5" s="8" t="s">
        <v>40</v>
      </c>
      <c r="ADA5" s="8" t="s">
        <v>40</v>
      </c>
      <c r="ADB5" s="8" t="s">
        <v>40</v>
      </c>
      <c r="ADC5" s="8" t="s">
        <v>40</v>
      </c>
      <c r="ADD5" s="8" t="s">
        <v>40</v>
      </c>
      <c r="ADE5" s="8" t="s">
        <v>40</v>
      </c>
      <c r="ADF5" s="8" t="s">
        <v>40</v>
      </c>
      <c r="ADG5" s="8" t="s">
        <v>40</v>
      </c>
      <c r="ADH5" s="8" t="s">
        <v>40</v>
      </c>
      <c r="ADI5" s="8" t="s">
        <v>40</v>
      </c>
      <c r="ADJ5" s="8" t="s">
        <v>40</v>
      </c>
      <c r="ADK5" s="8" t="s">
        <v>40</v>
      </c>
      <c r="ADL5" s="8" t="s">
        <v>40</v>
      </c>
      <c r="ADM5" s="8" t="s">
        <v>40</v>
      </c>
      <c r="ADN5" s="8" t="s">
        <v>40</v>
      </c>
      <c r="ADO5" s="8" t="s">
        <v>40</v>
      </c>
      <c r="ADP5" s="8" t="s">
        <v>40</v>
      </c>
      <c r="ADQ5" s="8" t="s">
        <v>40</v>
      </c>
      <c r="ADR5" s="8" t="s">
        <v>40</v>
      </c>
      <c r="ADS5" s="8" t="s">
        <v>40</v>
      </c>
      <c r="ADT5" s="8" t="s">
        <v>40</v>
      </c>
      <c r="ADU5" s="8" t="s">
        <v>40</v>
      </c>
      <c r="ADV5" s="8" t="s">
        <v>40</v>
      </c>
      <c r="ADW5" s="8" t="s">
        <v>40</v>
      </c>
      <c r="ADX5" s="8" t="s">
        <v>40</v>
      </c>
      <c r="ADY5" s="8" t="s">
        <v>40</v>
      </c>
      <c r="ADZ5" s="8" t="s">
        <v>40</v>
      </c>
      <c r="AEA5" s="8" t="s">
        <v>40</v>
      </c>
      <c r="AEB5" s="8" t="s">
        <v>40</v>
      </c>
      <c r="AEC5" s="8" t="s">
        <v>40</v>
      </c>
      <c r="AED5" s="8" t="s">
        <v>40</v>
      </c>
      <c r="AEE5" s="8" t="s">
        <v>40</v>
      </c>
      <c r="AEF5" s="8" t="s">
        <v>40</v>
      </c>
      <c r="AEG5" s="8" t="s">
        <v>40</v>
      </c>
      <c r="AEH5" s="8" t="s">
        <v>40</v>
      </c>
      <c r="AEI5" s="8" t="s">
        <v>40</v>
      </c>
      <c r="AEJ5" s="8" t="s">
        <v>40</v>
      </c>
      <c r="AEK5" s="8" t="s">
        <v>40</v>
      </c>
      <c r="AEL5" s="8" t="s">
        <v>40</v>
      </c>
      <c r="AEM5" s="8" t="s">
        <v>40</v>
      </c>
      <c r="AEN5" s="8" t="s">
        <v>40</v>
      </c>
      <c r="AEO5" s="8" t="s">
        <v>40</v>
      </c>
      <c r="AEP5" s="8" t="s">
        <v>40</v>
      </c>
      <c r="AEQ5" s="8" t="s">
        <v>40</v>
      </c>
      <c r="AER5" s="8" t="s">
        <v>40</v>
      </c>
      <c r="AES5" s="8" t="s">
        <v>40</v>
      </c>
      <c r="AET5" s="8" t="s">
        <v>40</v>
      </c>
      <c r="AEU5" s="8" t="s">
        <v>40</v>
      </c>
      <c r="AEV5" s="8" t="s">
        <v>40</v>
      </c>
      <c r="AEW5" s="8" t="s">
        <v>40</v>
      </c>
      <c r="AEX5" s="8" t="s">
        <v>40</v>
      </c>
      <c r="AEY5" s="8" t="s">
        <v>40</v>
      </c>
      <c r="AEZ5" s="8" t="s">
        <v>40</v>
      </c>
      <c r="AFA5" s="8" t="s">
        <v>40</v>
      </c>
      <c r="AFB5" s="8" t="s">
        <v>40</v>
      </c>
      <c r="AFC5" s="8" t="s">
        <v>40</v>
      </c>
      <c r="AFD5" s="8" t="s">
        <v>40</v>
      </c>
      <c r="AFE5" s="8" t="s">
        <v>40</v>
      </c>
      <c r="AFF5" s="8" t="s">
        <v>40</v>
      </c>
      <c r="AFG5" s="8" t="s">
        <v>40</v>
      </c>
      <c r="AFH5" s="8" t="s">
        <v>40</v>
      </c>
      <c r="AFI5" s="8" t="s">
        <v>40</v>
      </c>
      <c r="AFJ5" s="8" t="s">
        <v>40</v>
      </c>
      <c r="AFK5" s="8" t="s">
        <v>40</v>
      </c>
      <c r="AFL5" s="8" t="s">
        <v>40</v>
      </c>
      <c r="AFM5" s="8" t="s">
        <v>40</v>
      </c>
      <c r="AFN5" s="8" t="s">
        <v>40</v>
      </c>
      <c r="AFO5" s="8" t="s">
        <v>40</v>
      </c>
      <c r="AFP5" s="8" t="s">
        <v>40</v>
      </c>
      <c r="AFQ5" s="8" t="s">
        <v>40</v>
      </c>
      <c r="AFR5" s="8" t="s">
        <v>40</v>
      </c>
      <c r="AFS5" s="8" t="s">
        <v>40</v>
      </c>
      <c r="AFT5" s="8" t="s">
        <v>40</v>
      </c>
      <c r="AFU5" s="8" t="s">
        <v>40</v>
      </c>
      <c r="AFV5" s="8" t="s">
        <v>40</v>
      </c>
      <c r="AFW5" s="8" t="s">
        <v>40</v>
      </c>
      <c r="AFX5" s="8" t="s">
        <v>40</v>
      </c>
      <c r="AFY5" s="8" t="s">
        <v>40</v>
      </c>
      <c r="AFZ5" s="8" t="s">
        <v>40</v>
      </c>
      <c r="AGA5" s="8" t="s">
        <v>40</v>
      </c>
      <c r="AGB5" s="8" t="s">
        <v>40</v>
      </c>
      <c r="AGC5" s="8" t="s">
        <v>40</v>
      </c>
      <c r="AGD5" s="8" t="s">
        <v>40</v>
      </c>
      <c r="AGE5" s="8" t="s">
        <v>40</v>
      </c>
      <c r="AGF5" s="8" t="s">
        <v>40</v>
      </c>
      <c r="AGG5" s="8" t="s">
        <v>40</v>
      </c>
      <c r="AGH5" s="8" t="s">
        <v>40</v>
      </c>
      <c r="AGI5" s="8" t="s">
        <v>40</v>
      </c>
      <c r="AGJ5" s="8" t="s">
        <v>40</v>
      </c>
      <c r="AGK5" s="8" t="s">
        <v>40</v>
      </c>
      <c r="AGL5" s="8" t="s">
        <v>40</v>
      </c>
      <c r="AGM5" s="8" t="s">
        <v>40</v>
      </c>
      <c r="AGN5" s="8" t="s">
        <v>40</v>
      </c>
      <c r="AGO5" s="8" t="s">
        <v>40</v>
      </c>
      <c r="AGP5" s="8" t="s">
        <v>40</v>
      </c>
      <c r="AGQ5" s="8" t="s">
        <v>40</v>
      </c>
      <c r="AGR5" s="8" t="s">
        <v>40</v>
      </c>
      <c r="AGS5" s="8" t="s">
        <v>40</v>
      </c>
      <c r="AGT5" s="8" t="s">
        <v>40</v>
      </c>
      <c r="AGU5" s="8" t="s">
        <v>40</v>
      </c>
      <c r="AGV5" s="8" t="s">
        <v>40</v>
      </c>
      <c r="AGW5" s="8" t="s">
        <v>40</v>
      </c>
      <c r="AGX5" s="8" t="s">
        <v>40</v>
      </c>
      <c r="AGY5" s="8" t="s">
        <v>40</v>
      </c>
      <c r="AGZ5" s="8" t="s">
        <v>40</v>
      </c>
      <c r="AHA5" s="8" t="s">
        <v>40</v>
      </c>
      <c r="AHB5" s="8" t="s">
        <v>40</v>
      </c>
      <c r="AHC5" s="8" t="s">
        <v>40</v>
      </c>
      <c r="AHD5" s="8" t="s">
        <v>40</v>
      </c>
      <c r="AHE5" s="8" t="s">
        <v>40</v>
      </c>
      <c r="AHF5" s="8" t="s">
        <v>40</v>
      </c>
      <c r="AHG5" s="8" t="s">
        <v>40</v>
      </c>
      <c r="AHH5" s="8" t="s">
        <v>40</v>
      </c>
      <c r="AHI5" s="8" t="s">
        <v>40</v>
      </c>
      <c r="AHJ5" s="8" t="s">
        <v>40</v>
      </c>
      <c r="AHK5" s="8" t="s">
        <v>40</v>
      </c>
      <c r="AHL5" s="8" t="s">
        <v>40</v>
      </c>
      <c r="AHM5" s="8" t="s">
        <v>40</v>
      </c>
      <c r="AHN5" s="8" t="s">
        <v>40</v>
      </c>
      <c r="AHO5" s="8" t="s">
        <v>40</v>
      </c>
      <c r="AHP5" s="8" t="s">
        <v>40</v>
      </c>
      <c r="AHQ5" s="8" t="s">
        <v>40</v>
      </c>
      <c r="AHR5" s="8" t="s">
        <v>40</v>
      </c>
      <c r="AHS5" s="8" t="s">
        <v>40</v>
      </c>
      <c r="AHT5" s="8" t="s">
        <v>40</v>
      </c>
      <c r="AHU5" s="8" t="s">
        <v>40</v>
      </c>
      <c r="AHV5" s="8" t="s">
        <v>40</v>
      </c>
      <c r="AHW5" s="8" t="s">
        <v>40</v>
      </c>
      <c r="AHX5" s="8" t="s">
        <v>40</v>
      </c>
      <c r="AHY5" s="8" t="s">
        <v>40</v>
      </c>
      <c r="AHZ5" s="8" t="s">
        <v>40</v>
      </c>
      <c r="AIA5" s="8" t="s">
        <v>40</v>
      </c>
      <c r="AIB5" s="8" t="s">
        <v>40</v>
      </c>
      <c r="AIC5" s="8" t="s">
        <v>40</v>
      </c>
      <c r="AID5" s="8" t="s">
        <v>40</v>
      </c>
      <c r="AIE5" s="8" t="s">
        <v>40</v>
      </c>
      <c r="AIF5" s="8" t="s">
        <v>40</v>
      </c>
      <c r="AIG5" s="8" t="s">
        <v>40</v>
      </c>
      <c r="AIH5" s="8" t="s">
        <v>40</v>
      </c>
      <c r="AII5" s="8" t="s">
        <v>40</v>
      </c>
      <c r="AIJ5" s="8" t="s">
        <v>40</v>
      </c>
      <c r="AIK5" s="8" t="s">
        <v>40</v>
      </c>
      <c r="AIL5" s="8" t="s">
        <v>40</v>
      </c>
      <c r="AIM5" s="8" t="s">
        <v>40</v>
      </c>
      <c r="AIN5" s="8" t="s">
        <v>40</v>
      </c>
      <c r="AIO5" s="8" t="s">
        <v>40</v>
      </c>
      <c r="AIP5" s="8" t="s">
        <v>40</v>
      </c>
      <c r="AIQ5" s="8" t="s">
        <v>40</v>
      </c>
      <c r="AIR5" s="8" t="s">
        <v>40</v>
      </c>
      <c r="AIS5" s="8" t="s">
        <v>40</v>
      </c>
      <c r="AIT5" s="8" t="s">
        <v>40</v>
      </c>
      <c r="AIU5" s="8" t="s">
        <v>40</v>
      </c>
      <c r="AIV5" s="8" t="s">
        <v>40</v>
      </c>
      <c r="AIW5" s="8" t="s">
        <v>40</v>
      </c>
      <c r="AIX5" s="8" t="s">
        <v>40</v>
      </c>
      <c r="AIY5" s="8" t="s">
        <v>40</v>
      </c>
      <c r="AIZ5" s="8" t="s">
        <v>40</v>
      </c>
      <c r="AJA5" s="8" t="s">
        <v>40</v>
      </c>
      <c r="AJB5" s="8" t="s">
        <v>40</v>
      </c>
      <c r="AJC5" s="8" t="s">
        <v>40</v>
      </c>
      <c r="AJD5" s="8" t="s">
        <v>40</v>
      </c>
      <c r="AJE5" s="8" t="s">
        <v>40</v>
      </c>
      <c r="AJF5" s="8" t="s">
        <v>40</v>
      </c>
      <c r="AJG5" s="8" t="s">
        <v>40</v>
      </c>
      <c r="AJH5" s="8" t="s">
        <v>40</v>
      </c>
      <c r="AJI5" s="8" t="s">
        <v>40</v>
      </c>
      <c r="AJJ5" s="8" t="s">
        <v>40</v>
      </c>
      <c r="AJK5" s="8" t="s">
        <v>40</v>
      </c>
      <c r="AJL5" s="8" t="s">
        <v>40</v>
      </c>
      <c r="AJM5" s="8" t="s">
        <v>40</v>
      </c>
      <c r="AJN5" s="8" t="s">
        <v>40</v>
      </c>
      <c r="AJO5" s="8" t="s">
        <v>40</v>
      </c>
      <c r="AJP5" s="8" t="s">
        <v>40</v>
      </c>
      <c r="AJQ5" s="8" t="s">
        <v>40</v>
      </c>
      <c r="AJR5" s="8" t="s">
        <v>40</v>
      </c>
      <c r="AJS5" s="8" t="s">
        <v>40</v>
      </c>
      <c r="AJT5" s="8" t="s">
        <v>40</v>
      </c>
      <c r="AJU5" s="8" t="s">
        <v>40</v>
      </c>
      <c r="AJV5" s="8" t="s">
        <v>40</v>
      </c>
      <c r="AJW5" s="8" t="s">
        <v>40</v>
      </c>
      <c r="AJX5" s="8" t="s">
        <v>40</v>
      </c>
      <c r="AJY5" s="8" t="s">
        <v>40</v>
      </c>
      <c r="AJZ5" s="8" t="s">
        <v>40</v>
      </c>
      <c r="AKA5" s="8" t="s">
        <v>40</v>
      </c>
      <c r="AKB5" s="8" t="s">
        <v>40</v>
      </c>
      <c r="AKC5" s="8" t="s">
        <v>40</v>
      </c>
      <c r="AKD5" s="8" t="s">
        <v>40</v>
      </c>
      <c r="AKE5" s="8" t="s">
        <v>40</v>
      </c>
      <c r="AKF5" s="8" t="s">
        <v>40</v>
      </c>
      <c r="AKG5" s="8" t="s">
        <v>40</v>
      </c>
      <c r="AKH5" s="8" t="s">
        <v>40</v>
      </c>
      <c r="AKI5" s="8" t="s">
        <v>40</v>
      </c>
      <c r="AKJ5" s="8" t="s">
        <v>40</v>
      </c>
      <c r="AKK5" s="8" t="s">
        <v>40</v>
      </c>
      <c r="AKL5" s="8" t="s">
        <v>40</v>
      </c>
      <c r="AKM5" s="8" t="s">
        <v>40</v>
      </c>
      <c r="AKN5" s="8" t="s">
        <v>40</v>
      </c>
      <c r="AKO5" s="8" t="s">
        <v>40</v>
      </c>
      <c r="AKP5" s="8" t="s">
        <v>40</v>
      </c>
      <c r="AKQ5" s="8" t="s">
        <v>40</v>
      </c>
      <c r="AKR5" s="8" t="s">
        <v>40</v>
      </c>
      <c r="AKS5" s="8" t="s">
        <v>40</v>
      </c>
      <c r="AKT5" s="8" t="s">
        <v>40</v>
      </c>
      <c r="AKU5" s="8" t="s">
        <v>40</v>
      </c>
      <c r="AKV5" s="8" t="s">
        <v>40</v>
      </c>
      <c r="AKW5" s="8" t="s">
        <v>40</v>
      </c>
      <c r="AKX5" s="8" t="s">
        <v>40</v>
      </c>
      <c r="AKY5" s="8" t="s">
        <v>40</v>
      </c>
      <c r="AKZ5" s="8" t="s">
        <v>40</v>
      </c>
      <c r="ALA5" s="8" t="s">
        <v>40</v>
      </c>
      <c r="ALB5" s="8" t="s">
        <v>40</v>
      </c>
      <c r="ALC5" s="8" t="s">
        <v>40</v>
      </c>
      <c r="ALD5" s="8" t="s">
        <v>40</v>
      </c>
      <c r="ALE5" s="8" t="s">
        <v>40</v>
      </c>
      <c r="ALF5" s="8" t="s">
        <v>40</v>
      </c>
      <c r="ALG5" s="8" t="s">
        <v>40</v>
      </c>
      <c r="ALH5" s="8" t="s">
        <v>40</v>
      </c>
      <c r="ALI5" s="8" t="s">
        <v>40</v>
      </c>
      <c r="ALJ5" s="8" t="s">
        <v>40</v>
      </c>
      <c r="ALK5" s="8" t="s">
        <v>40</v>
      </c>
      <c r="ALL5" s="8" t="s">
        <v>40</v>
      </c>
      <c r="ALM5" s="8" t="s">
        <v>40</v>
      </c>
      <c r="ALN5" s="8" t="s">
        <v>40</v>
      </c>
      <c r="ALO5" s="8" t="s">
        <v>40</v>
      </c>
      <c r="ALP5" s="8" t="s">
        <v>40</v>
      </c>
      <c r="ALQ5" s="8" t="s">
        <v>40</v>
      </c>
      <c r="ALR5" s="8" t="s">
        <v>40</v>
      </c>
      <c r="ALS5" s="8" t="s">
        <v>40</v>
      </c>
      <c r="ALT5" s="8" t="s">
        <v>40</v>
      </c>
      <c r="ALU5" s="8" t="s">
        <v>40</v>
      </c>
      <c r="ALV5" s="8" t="s">
        <v>40</v>
      </c>
      <c r="ALW5" s="8" t="s">
        <v>40</v>
      </c>
      <c r="ALX5" s="8" t="s">
        <v>40</v>
      </c>
      <c r="ALY5" s="8" t="s">
        <v>40</v>
      </c>
      <c r="ALZ5" s="8" t="s">
        <v>40</v>
      </c>
      <c r="AMA5" s="8" t="s">
        <v>40</v>
      </c>
      <c r="AMB5" s="8" t="s">
        <v>40</v>
      </c>
      <c r="AMC5" s="8" t="s">
        <v>40</v>
      </c>
      <c r="AMD5" s="8" t="s">
        <v>40</v>
      </c>
      <c r="AME5" s="8" t="s">
        <v>40</v>
      </c>
      <c r="AMF5" s="8" t="s">
        <v>40</v>
      </c>
      <c r="AMG5" s="8" t="s">
        <v>40</v>
      </c>
      <c r="AMH5" s="8" t="s">
        <v>40</v>
      </c>
      <c r="AMI5" s="8" t="s">
        <v>40</v>
      </c>
      <c r="AMJ5" s="8" t="s">
        <v>40</v>
      </c>
      <c r="AMK5" s="8" t="s">
        <v>40</v>
      </c>
      <c r="AML5" s="8" t="s">
        <v>40</v>
      </c>
      <c r="AMM5" s="8" t="s">
        <v>40</v>
      </c>
      <c r="AMN5" s="8" t="s">
        <v>40</v>
      </c>
      <c r="AMO5" s="8" t="s">
        <v>40</v>
      </c>
      <c r="AMP5" s="8" t="s">
        <v>40</v>
      </c>
      <c r="AMQ5" s="8" t="s">
        <v>40</v>
      </c>
      <c r="AMR5" s="8" t="s">
        <v>40</v>
      </c>
      <c r="AMS5" s="8" t="s">
        <v>40</v>
      </c>
      <c r="AMT5" s="8" t="s">
        <v>40</v>
      </c>
      <c r="AMU5" s="8" t="s">
        <v>40</v>
      </c>
      <c r="AMV5" s="8" t="s">
        <v>40</v>
      </c>
      <c r="AMW5" s="8" t="s">
        <v>40</v>
      </c>
      <c r="AMX5" s="8" t="s">
        <v>40</v>
      </c>
      <c r="AMY5" s="8" t="s">
        <v>40</v>
      </c>
      <c r="AMZ5" s="8" t="s">
        <v>40</v>
      </c>
      <c r="ANA5" s="8" t="s">
        <v>40</v>
      </c>
      <c r="ANB5" s="8" t="s">
        <v>40</v>
      </c>
      <c r="ANC5" s="8" t="s">
        <v>40</v>
      </c>
      <c r="AND5" s="8" t="s">
        <v>40</v>
      </c>
      <c r="ANE5" s="8" t="s">
        <v>40</v>
      </c>
      <c r="ANF5" s="8" t="s">
        <v>40</v>
      </c>
      <c r="ANG5" s="8" t="s">
        <v>40</v>
      </c>
      <c r="ANH5" s="8" t="s">
        <v>40</v>
      </c>
      <c r="ANI5" s="8" t="s">
        <v>40</v>
      </c>
      <c r="ANJ5" s="8" t="s">
        <v>40</v>
      </c>
      <c r="ANK5" s="8" t="s">
        <v>40</v>
      </c>
      <c r="ANL5" s="8" t="s">
        <v>40</v>
      </c>
      <c r="ANM5" s="8" t="s">
        <v>40</v>
      </c>
      <c r="ANN5" s="8" t="s">
        <v>40</v>
      </c>
      <c r="ANO5" s="8" t="s">
        <v>40</v>
      </c>
      <c r="ANP5" s="8" t="s">
        <v>40</v>
      </c>
      <c r="ANQ5" s="8" t="s">
        <v>40</v>
      </c>
      <c r="ANR5" s="8" t="s">
        <v>40</v>
      </c>
      <c r="ANS5" s="8" t="s">
        <v>40</v>
      </c>
      <c r="ANT5" s="8" t="s">
        <v>40</v>
      </c>
      <c r="ANU5" s="8" t="s">
        <v>40</v>
      </c>
      <c r="ANV5" s="8" t="s">
        <v>40</v>
      </c>
      <c r="ANW5" s="8" t="s">
        <v>40</v>
      </c>
      <c r="ANX5" s="8" t="s">
        <v>40</v>
      </c>
      <c r="ANY5" s="8" t="s">
        <v>40</v>
      </c>
      <c r="ANZ5" s="8" t="s">
        <v>40</v>
      </c>
      <c r="AOA5" s="8" t="s">
        <v>40</v>
      </c>
      <c r="AOB5" s="8" t="s">
        <v>40</v>
      </c>
      <c r="AOC5" s="8" t="s">
        <v>40</v>
      </c>
      <c r="AOD5" s="8" t="s">
        <v>40</v>
      </c>
      <c r="AOE5" s="8" t="s">
        <v>40</v>
      </c>
      <c r="AOF5" s="8" t="s">
        <v>40</v>
      </c>
      <c r="AOG5" s="8" t="s">
        <v>40</v>
      </c>
      <c r="AOH5" s="8" t="s">
        <v>40</v>
      </c>
      <c r="AOI5" s="8" t="s">
        <v>40</v>
      </c>
      <c r="AOJ5" s="8" t="s">
        <v>40</v>
      </c>
      <c r="AOK5" s="8" t="s">
        <v>40</v>
      </c>
      <c r="AOL5" s="8" t="s">
        <v>40</v>
      </c>
      <c r="AOM5" s="8" t="s">
        <v>40</v>
      </c>
      <c r="AON5" s="8" t="s">
        <v>40</v>
      </c>
      <c r="AOO5" s="8" t="s">
        <v>40</v>
      </c>
      <c r="AOP5" s="8" t="s">
        <v>40</v>
      </c>
      <c r="AOQ5" s="8" t="s">
        <v>40</v>
      </c>
      <c r="AOR5" s="8" t="s">
        <v>40</v>
      </c>
      <c r="AOS5" s="8" t="s">
        <v>40</v>
      </c>
      <c r="AOT5" s="8" t="s">
        <v>40</v>
      </c>
      <c r="AOU5" s="8" t="s">
        <v>40</v>
      </c>
      <c r="AOV5" s="8" t="s">
        <v>40</v>
      </c>
      <c r="AOW5" s="8" t="s">
        <v>40</v>
      </c>
      <c r="AOX5" s="8" t="s">
        <v>40</v>
      </c>
      <c r="AOY5" s="8" t="s">
        <v>40</v>
      </c>
      <c r="AOZ5" s="8" t="s">
        <v>40</v>
      </c>
      <c r="APA5" s="8" t="s">
        <v>40</v>
      </c>
      <c r="APB5" s="8" t="s">
        <v>40</v>
      </c>
      <c r="APC5" s="8" t="s">
        <v>40</v>
      </c>
      <c r="APD5" s="8" t="s">
        <v>40</v>
      </c>
      <c r="APE5" s="8" t="s">
        <v>40</v>
      </c>
      <c r="APF5" s="8" t="s">
        <v>40</v>
      </c>
      <c r="APG5" s="8" t="s">
        <v>40</v>
      </c>
      <c r="APH5" s="8" t="s">
        <v>40</v>
      </c>
      <c r="API5" s="8" t="s">
        <v>40</v>
      </c>
      <c r="APJ5" s="8" t="s">
        <v>40</v>
      </c>
      <c r="APK5" s="8" t="s">
        <v>40</v>
      </c>
      <c r="APL5" s="8" t="s">
        <v>40</v>
      </c>
      <c r="APM5" s="8" t="s">
        <v>40</v>
      </c>
      <c r="APN5" s="8" t="s">
        <v>40</v>
      </c>
      <c r="APO5" s="8" t="s">
        <v>40</v>
      </c>
      <c r="APP5" s="8" t="s">
        <v>40</v>
      </c>
      <c r="APQ5" s="8" t="s">
        <v>40</v>
      </c>
      <c r="APR5" s="8" t="s">
        <v>40</v>
      </c>
      <c r="APS5" s="8" t="s">
        <v>40</v>
      </c>
      <c r="APT5" s="8" t="s">
        <v>40</v>
      </c>
      <c r="APU5" s="8" t="s">
        <v>40</v>
      </c>
      <c r="APV5" s="8" t="s">
        <v>40</v>
      </c>
      <c r="APW5" s="8" t="s">
        <v>40</v>
      </c>
      <c r="APX5" s="8" t="s">
        <v>40</v>
      </c>
      <c r="APY5" s="8" t="s">
        <v>40</v>
      </c>
      <c r="APZ5" s="8" t="s">
        <v>40</v>
      </c>
      <c r="AQA5" s="8" t="s">
        <v>40</v>
      </c>
      <c r="AQB5" s="8" t="s">
        <v>40</v>
      </c>
      <c r="AQC5" s="8" t="s">
        <v>40</v>
      </c>
      <c r="AQD5" s="8" t="s">
        <v>40</v>
      </c>
      <c r="AQE5" s="8" t="s">
        <v>40</v>
      </c>
      <c r="AQF5" s="8" t="s">
        <v>40</v>
      </c>
      <c r="AQG5" s="8" t="s">
        <v>40</v>
      </c>
      <c r="AQH5" s="8" t="s">
        <v>40</v>
      </c>
      <c r="AQI5" s="8" t="s">
        <v>40</v>
      </c>
      <c r="AQJ5" s="8" t="s">
        <v>40</v>
      </c>
      <c r="AQK5" s="8" t="s">
        <v>40</v>
      </c>
      <c r="AQL5" s="8" t="s">
        <v>40</v>
      </c>
      <c r="AQM5" s="8" t="s">
        <v>40</v>
      </c>
      <c r="AQN5" s="8" t="s">
        <v>40</v>
      </c>
      <c r="AQO5" s="8" t="s">
        <v>40</v>
      </c>
      <c r="AQP5" s="8" t="s">
        <v>40</v>
      </c>
      <c r="AQQ5" s="8" t="s">
        <v>40</v>
      </c>
      <c r="AQR5" s="8" t="s">
        <v>40</v>
      </c>
      <c r="AQS5" s="8" t="s">
        <v>40</v>
      </c>
      <c r="AQT5" s="8" t="s">
        <v>40</v>
      </c>
      <c r="AQU5" s="8" t="s">
        <v>40</v>
      </c>
      <c r="AQV5" s="8" t="s">
        <v>40</v>
      </c>
      <c r="AQW5" s="8" t="s">
        <v>40</v>
      </c>
      <c r="AQX5" s="8" t="s">
        <v>40</v>
      </c>
      <c r="AQY5" s="8" t="s">
        <v>40</v>
      </c>
      <c r="AQZ5" s="8" t="s">
        <v>40</v>
      </c>
      <c r="ARA5" s="8" t="s">
        <v>40</v>
      </c>
      <c r="ARB5" s="8" t="s">
        <v>40</v>
      </c>
      <c r="ARC5" s="8" t="s">
        <v>40</v>
      </c>
      <c r="ARD5" s="8" t="s">
        <v>40</v>
      </c>
      <c r="ARE5" s="8" t="s">
        <v>40</v>
      </c>
      <c r="ARF5" s="8" t="s">
        <v>40</v>
      </c>
      <c r="ARG5" s="8" t="s">
        <v>40</v>
      </c>
      <c r="ARH5" s="8" t="s">
        <v>40</v>
      </c>
      <c r="ARI5" s="8" t="s">
        <v>40</v>
      </c>
      <c r="ARJ5" s="8" t="s">
        <v>40</v>
      </c>
      <c r="ARK5" s="8" t="s">
        <v>40</v>
      </c>
      <c r="ARL5" s="8" t="s">
        <v>40</v>
      </c>
      <c r="ARM5" s="8" t="s">
        <v>40</v>
      </c>
      <c r="ARN5" s="8" t="s">
        <v>40</v>
      </c>
      <c r="ARO5" s="8" t="s">
        <v>40</v>
      </c>
      <c r="ARP5" s="8" t="s">
        <v>40</v>
      </c>
      <c r="ARQ5" s="8" t="s">
        <v>40</v>
      </c>
      <c r="ARR5" s="8" t="s">
        <v>40</v>
      </c>
      <c r="ARS5" s="8" t="s">
        <v>40</v>
      </c>
      <c r="ART5" s="8" t="s">
        <v>40</v>
      </c>
      <c r="ARU5" s="8" t="s">
        <v>40</v>
      </c>
      <c r="ARV5" s="8" t="s">
        <v>40</v>
      </c>
      <c r="ARW5" s="8" t="s">
        <v>40</v>
      </c>
      <c r="ARX5" s="8" t="s">
        <v>40</v>
      </c>
      <c r="ARY5" s="8" t="s">
        <v>40</v>
      </c>
      <c r="ARZ5" s="8" t="s">
        <v>40</v>
      </c>
      <c r="ASA5" s="8" t="s">
        <v>40</v>
      </c>
      <c r="ASB5" s="8" t="s">
        <v>40</v>
      </c>
      <c r="ASC5" s="8" t="s">
        <v>40</v>
      </c>
      <c r="ASD5" s="8" t="s">
        <v>40</v>
      </c>
      <c r="ASE5" s="8" t="s">
        <v>40</v>
      </c>
      <c r="ASF5" s="8" t="s">
        <v>40</v>
      </c>
      <c r="ASG5" s="8" t="s">
        <v>40</v>
      </c>
      <c r="ASH5" s="8" t="s">
        <v>40</v>
      </c>
      <c r="ASI5" s="8" t="s">
        <v>40</v>
      </c>
      <c r="ASJ5" s="8" t="s">
        <v>40</v>
      </c>
      <c r="ASK5" s="8" t="s">
        <v>40</v>
      </c>
      <c r="ASL5" s="8" t="s">
        <v>40</v>
      </c>
      <c r="ASM5" s="8" t="s">
        <v>40</v>
      </c>
      <c r="ASN5" s="8" t="s">
        <v>40</v>
      </c>
      <c r="ASO5" s="8" t="s">
        <v>40</v>
      </c>
      <c r="ASP5" s="8" t="s">
        <v>40</v>
      </c>
      <c r="ASQ5" s="8" t="s">
        <v>40</v>
      </c>
      <c r="ASR5" s="8" t="s">
        <v>40</v>
      </c>
      <c r="ASS5" s="8" t="s">
        <v>40</v>
      </c>
      <c r="AST5" s="8" t="s">
        <v>40</v>
      </c>
      <c r="ASU5" s="8" t="s">
        <v>40</v>
      </c>
      <c r="ASV5" s="8" t="s">
        <v>40</v>
      </c>
      <c r="ASW5" s="8" t="s">
        <v>40</v>
      </c>
      <c r="ASX5" s="8" t="s">
        <v>40</v>
      </c>
      <c r="ASY5" s="8" t="s">
        <v>40</v>
      </c>
      <c r="ASZ5" s="8" t="s">
        <v>40</v>
      </c>
      <c r="ATA5" s="8" t="s">
        <v>40</v>
      </c>
      <c r="ATB5" s="8" t="s">
        <v>40</v>
      </c>
      <c r="ATC5" s="8" t="s">
        <v>40</v>
      </c>
    </row>
    <row r="6" spans="1:1199" ht="21" hidden="1" customHeight="1" x14ac:dyDescent="0.25">
      <c r="A6" s="8" t="s">
        <v>168</v>
      </c>
      <c r="B6" s="8" t="s">
        <v>17</v>
      </c>
      <c r="C6" s="8" t="s">
        <v>45</v>
      </c>
      <c r="D6" s="8" t="s">
        <v>46</v>
      </c>
      <c r="E6" s="8" t="s">
        <v>47</v>
      </c>
      <c r="F6" s="8" t="s">
        <v>48</v>
      </c>
      <c r="G6" s="8" t="s">
        <v>49</v>
      </c>
      <c r="H6" s="8" t="s">
        <v>50</v>
      </c>
      <c r="I6" s="8" t="s">
        <v>51</v>
      </c>
      <c r="J6" s="8" t="s">
        <v>52</v>
      </c>
      <c r="K6" s="8" t="s">
        <v>169</v>
      </c>
      <c r="L6" s="8" t="s">
        <v>168</v>
      </c>
      <c r="M6" s="8" t="s">
        <v>17</v>
      </c>
      <c r="N6" s="8" t="s">
        <v>45</v>
      </c>
      <c r="O6" s="8" t="s">
        <v>46</v>
      </c>
      <c r="P6" s="8" t="s">
        <v>47</v>
      </c>
      <c r="Q6" s="8" t="s">
        <v>48</v>
      </c>
      <c r="R6" s="8" t="s">
        <v>49</v>
      </c>
      <c r="S6" s="8" t="s">
        <v>50</v>
      </c>
      <c r="T6" s="8" t="s">
        <v>51</v>
      </c>
      <c r="U6" s="8" t="s">
        <v>52</v>
      </c>
      <c r="V6" s="8" t="s">
        <v>169</v>
      </c>
      <c r="W6" s="8" t="s">
        <v>168</v>
      </c>
      <c r="X6" s="8" t="s">
        <v>17</v>
      </c>
      <c r="Y6" s="8" t="s">
        <v>45</v>
      </c>
      <c r="Z6" s="8" t="s">
        <v>46</v>
      </c>
      <c r="AA6" s="8" t="s">
        <v>47</v>
      </c>
      <c r="AB6" s="8" t="s">
        <v>48</v>
      </c>
      <c r="AC6" s="8" t="s">
        <v>49</v>
      </c>
      <c r="AD6" s="8" t="s">
        <v>50</v>
      </c>
      <c r="AE6" s="8" t="s">
        <v>51</v>
      </c>
      <c r="AF6" s="8" t="s">
        <v>52</v>
      </c>
      <c r="AG6" s="8" t="s">
        <v>169</v>
      </c>
      <c r="AH6" s="8" t="s">
        <v>168</v>
      </c>
      <c r="AI6" s="8" t="s">
        <v>17</v>
      </c>
      <c r="AJ6" s="8" t="s">
        <v>45</v>
      </c>
      <c r="AK6" s="8" t="s">
        <v>46</v>
      </c>
      <c r="AL6" s="8" t="s">
        <v>47</v>
      </c>
      <c r="AM6" s="8" t="s">
        <v>48</v>
      </c>
      <c r="AN6" s="8" t="s">
        <v>49</v>
      </c>
      <c r="AO6" s="8" t="s">
        <v>50</v>
      </c>
      <c r="AP6" s="8" t="s">
        <v>51</v>
      </c>
      <c r="AQ6" s="8" t="s">
        <v>52</v>
      </c>
      <c r="AR6" s="8" t="s">
        <v>169</v>
      </c>
      <c r="AS6" s="8" t="s">
        <v>168</v>
      </c>
      <c r="AT6" s="8" t="s">
        <v>17</v>
      </c>
      <c r="AU6" s="8" t="s">
        <v>45</v>
      </c>
      <c r="AV6" s="8" t="s">
        <v>46</v>
      </c>
      <c r="AW6" s="8" t="s">
        <v>47</v>
      </c>
      <c r="AX6" s="8" t="s">
        <v>48</v>
      </c>
      <c r="AY6" s="8" t="s">
        <v>49</v>
      </c>
      <c r="AZ6" s="8" t="s">
        <v>50</v>
      </c>
      <c r="BA6" s="8" t="s">
        <v>51</v>
      </c>
      <c r="BB6" s="8" t="s">
        <v>52</v>
      </c>
      <c r="BC6" s="8" t="s">
        <v>169</v>
      </c>
      <c r="BD6" s="8" t="s">
        <v>168</v>
      </c>
      <c r="BE6" s="8" t="s">
        <v>17</v>
      </c>
      <c r="BF6" s="8" t="s">
        <v>45</v>
      </c>
      <c r="BG6" s="8" t="s">
        <v>46</v>
      </c>
      <c r="BH6" s="8" t="s">
        <v>47</v>
      </c>
      <c r="BI6" s="8" t="s">
        <v>48</v>
      </c>
      <c r="BJ6" s="8" t="s">
        <v>49</v>
      </c>
      <c r="BK6" s="8" t="s">
        <v>50</v>
      </c>
      <c r="BL6" s="8" t="s">
        <v>51</v>
      </c>
      <c r="BM6" s="8" t="s">
        <v>52</v>
      </c>
      <c r="BN6" s="8" t="s">
        <v>169</v>
      </c>
      <c r="BO6" s="8" t="s">
        <v>168</v>
      </c>
      <c r="BP6" s="8" t="s">
        <v>17</v>
      </c>
      <c r="BQ6" s="8" t="s">
        <v>45</v>
      </c>
      <c r="BR6" s="8" t="s">
        <v>46</v>
      </c>
      <c r="BS6" s="8" t="s">
        <v>47</v>
      </c>
      <c r="BT6" s="8" t="s">
        <v>48</v>
      </c>
      <c r="BU6" s="8" t="s">
        <v>49</v>
      </c>
      <c r="BV6" s="8" t="s">
        <v>50</v>
      </c>
      <c r="BW6" s="8" t="s">
        <v>51</v>
      </c>
      <c r="BX6" s="8" t="s">
        <v>52</v>
      </c>
      <c r="BY6" s="8" t="s">
        <v>169</v>
      </c>
      <c r="BZ6" s="8" t="s">
        <v>168</v>
      </c>
      <c r="CA6" s="8" t="s">
        <v>17</v>
      </c>
      <c r="CB6" s="8" t="s">
        <v>45</v>
      </c>
      <c r="CC6" s="8" t="s">
        <v>46</v>
      </c>
      <c r="CD6" s="8" t="s">
        <v>47</v>
      </c>
      <c r="CE6" s="8" t="s">
        <v>48</v>
      </c>
      <c r="CF6" s="8" t="s">
        <v>49</v>
      </c>
      <c r="CG6" s="8" t="s">
        <v>50</v>
      </c>
      <c r="CH6" s="8" t="s">
        <v>51</v>
      </c>
      <c r="CI6" s="8" t="s">
        <v>52</v>
      </c>
      <c r="CJ6" s="8" t="s">
        <v>169</v>
      </c>
      <c r="CK6" s="8" t="s">
        <v>168</v>
      </c>
      <c r="CL6" s="8" t="s">
        <v>17</v>
      </c>
      <c r="CM6" s="8" t="s">
        <v>45</v>
      </c>
      <c r="CN6" s="8" t="s">
        <v>46</v>
      </c>
      <c r="CO6" s="8" t="s">
        <v>47</v>
      </c>
      <c r="CP6" s="8" t="s">
        <v>48</v>
      </c>
      <c r="CQ6" s="8" t="s">
        <v>49</v>
      </c>
      <c r="CR6" s="8" t="s">
        <v>50</v>
      </c>
      <c r="CS6" s="8" t="s">
        <v>51</v>
      </c>
      <c r="CT6" s="8" t="s">
        <v>52</v>
      </c>
      <c r="CU6" s="8" t="s">
        <v>169</v>
      </c>
      <c r="CV6" s="8" t="s">
        <v>168</v>
      </c>
      <c r="CW6" s="8" t="s">
        <v>17</v>
      </c>
      <c r="CX6" s="8" t="s">
        <v>45</v>
      </c>
      <c r="CY6" s="8" t="s">
        <v>46</v>
      </c>
      <c r="CZ6" s="8" t="s">
        <v>47</v>
      </c>
      <c r="DA6" s="8" t="s">
        <v>48</v>
      </c>
      <c r="DB6" s="8" t="s">
        <v>49</v>
      </c>
      <c r="DC6" s="8" t="s">
        <v>50</v>
      </c>
      <c r="DD6" s="8" t="s">
        <v>51</v>
      </c>
      <c r="DE6" s="8" t="s">
        <v>52</v>
      </c>
      <c r="DF6" s="8" t="s">
        <v>169</v>
      </c>
      <c r="DG6" s="8" t="s">
        <v>168</v>
      </c>
      <c r="DH6" s="8" t="s">
        <v>17</v>
      </c>
      <c r="DI6" s="8" t="s">
        <v>45</v>
      </c>
      <c r="DJ6" s="8" t="s">
        <v>46</v>
      </c>
      <c r="DK6" s="8" t="s">
        <v>47</v>
      </c>
      <c r="DL6" s="8" t="s">
        <v>48</v>
      </c>
      <c r="DM6" s="8" t="s">
        <v>49</v>
      </c>
      <c r="DN6" s="8" t="s">
        <v>50</v>
      </c>
      <c r="DO6" s="8" t="s">
        <v>51</v>
      </c>
      <c r="DP6" s="8" t="s">
        <v>52</v>
      </c>
      <c r="DQ6" s="8" t="s">
        <v>169</v>
      </c>
      <c r="DR6" s="8" t="s">
        <v>168</v>
      </c>
      <c r="DS6" s="8" t="s">
        <v>17</v>
      </c>
      <c r="DT6" s="8" t="s">
        <v>45</v>
      </c>
      <c r="DU6" s="8" t="s">
        <v>46</v>
      </c>
      <c r="DV6" s="8" t="s">
        <v>47</v>
      </c>
      <c r="DW6" s="8" t="s">
        <v>48</v>
      </c>
      <c r="DX6" s="8" t="s">
        <v>49</v>
      </c>
      <c r="DY6" s="8" t="s">
        <v>50</v>
      </c>
      <c r="DZ6" s="8" t="s">
        <v>51</v>
      </c>
      <c r="EA6" s="8" t="s">
        <v>52</v>
      </c>
      <c r="EB6" s="8" t="s">
        <v>169</v>
      </c>
      <c r="EC6" s="8" t="s">
        <v>168</v>
      </c>
      <c r="ED6" s="8" t="s">
        <v>17</v>
      </c>
      <c r="EE6" s="8" t="s">
        <v>45</v>
      </c>
      <c r="EF6" s="8" t="s">
        <v>46</v>
      </c>
      <c r="EG6" s="8" t="s">
        <v>47</v>
      </c>
      <c r="EH6" s="8" t="s">
        <v>48</v>
      </c>
      <c r="EI6" s="8" t="s">
        <v>49</v>
      </c>
      <c r="EJ6" s="8" t="s">
        <v>50</v>
      </c>
      <c r="EK6" s="8" t="s">
        <v>51</v>
      </c>
      <c r="EL6" s="8" t="s">
        <v>52</v>
      </c>
      <c r="EM6" s="8" t="s">
        <v>169</v>
      </c>
      <c r="EN6" s="8" t="s">
        <v>168</v>
      </c>
      <c r="EO6" s="8" t="s">
        <v>17</v>
      </c>
      <c r="EP6" s="8" t="s">
        <v>45</v>
      </c>
      <c r="EQ6" s="8" t="s">
        <v>46</v>
      </c>
      <c r="ER6" s="8" t="s">
        <v>47</v>
      </c>
      <c r="ES6" s="8" t="s">
        <v>48</v>
      </c>
      <c r="ET6" s="8" t="s">
        <v>49</v>
      </c>
      <c r="EU6" s="8" t="s">
        <v>50</v>
      </c>
      <c r="EV6" s="8" t="s">
        <v>51</v>
      </c>
      <c r="EW6" s="8" t="s">
        <v>52</v>
      </c>
      <c r="EX6" s="8" t="s">
        <v>169</v>
      </c>
      <c r="EY6" s="8" t="s">
        <v>168</v>
      </c>
      <c r="EZ6" s="8" t="s">
        <v>17</v>
      </c>
      <c r="FA6" s="8" t="s">
        <v>45</v>
      </c>
      <c r="FB6" s="8" t="s">
        <v>46</v>
      </c>
      <c r="FC6" s="8" t="s">
        <v>47</v>
      </c>
      <c r="FD6" s="8" t="s">
        <v>48</v>
      </c>
      <c r="FE6" s="8" t="s">
        <v>49</v>
      </c>
      <c r="FF6" s="8" t="s">
        <v>50</v>
      </c>
      <c r="FG6" s="8" t="s">
        <v>51</v>
      </c>
      <c r="FH6" s="8" t="s">
        <v>52</v>
      </c>
      <c r="FI6" s="8" t="s">
        <v>169</v>
      </c>
      <c r="FJ6" s="8" t="s">
        <v>168</v>
      </c>
      <c r="FK6" s="8" t="s">
        <v>17</v>
      </c>
      <c r="FL6" s="8" t="s">
        <v>45</v>
      </c>
      <c r="FM6" s="8" t="s">
        <v>46</v>
      </c>
      <c r="FN6" s="8" t="s">
        <v>47</v>
      </c>
      <c r="FO6" s="8" t="s">
        <v>48</v>
      </c>
      <c r="FP6" s="8" t="s">
        <v>49</v>
      </c>
      <c r="FQ6" s="8" t="s">
        <v>50</v>
      </c>
      <c r="FR6" s="8" t="s">
        <v>51</v>
      </c>
      <c r="FS6" s="8" t="s">
        <v>52</v>
      </c>
      <c r="FT6" s="8" t="s">
        <v>169</v>
      </c>
      <c r="FU6" s="8" t="s">
        <v>168</v>
      </c>
      <c r="FV6" s="8" t="s">
        <v>17</v>
      </c>
      <c r="FW6" s="8" t="s">
        <v>45</v>
      </c>
      <c r="FX6" s="8" t="s">
        <v>46</v>
      </c>
      <c r="FY6" s="8" t="s">
        <v>47</v>
      </c>
      <c r="FZ6" s="8" t="s">
        <v>48</v>
      </c>
      <c r="GA6" s="8" t="s">
        <v>49</v>
      </c>
      <c r="GB6" s="8" t="s">
        <v>50</v>
      </c>
      <c r="GC6" s="8" t="s">
        <v>51</v>
      </c>
      <c r="GD6" s="8" t="s">
        <v>52</v>
      </c>
      <c r="GE6" s="8" t="s">
        <v>169</v>
      </c>
      <c r="GF6" s="8" t="s">
        <v>168</v>
      </c>
      <c r="GG6" s="8" t="s">
        <v>17</v>
      </c>
      <c r="GH6" s="8" t="s">
        <v>45</v>
      </c>
      <c r="GI6" s="8" t="s">
        <v>46</v>
      </c>
      <c r="GJ6" s="8" t="s">
        <v>47</v>
      </c>
      <c r="GK6" s="8" t="s">
        <v>48</v>
      </c>
      <c r="GL6" s="8" t="s">
        <v>49</v>
      </c>
      <c r="GM6" s="8" t="s">
        <v>50</v>
      </c>
      <c r="GN6" s="8" t="s">
        <v>51</v>
      </c>
      <c r="GO6" s="8" t="s">
        <v>52</v>
      </c>
      <c r="GP6" s="8" t="s">
        <v>169</v>
      </c>
      <c r="GQ6" s="8" t="s">
        <v>168</v>
      </c>
      <c r="GR6" s="8" t="s">
        <v>17</v>
      </c>
      <c r="GS6" s="8" t="s">
        <v>45</v>
      </c>
      <c r="GT6" s="8" t="s">
        <v>46</v>
      </c>
      <c r="GU6" s="8" t="s">
        <v>47</v>
      </c>
      <c r="GV6" s="8" t="s">
        <v>48</v>
      </c>
      <c r="GW6" s="8" t="s">
        <v>49</v>
      </c>
      <c r="GX6" s="8" t="s">
        <v>50</v>
      </c>
      <c r="GY6" s="8" t="s">
        <v>51</v>
      </c>
      <c r="GZ6" s="8" t="s">
        <v>52</v>
      </c>
      <c r="HA6" s="8" t="s">
        <v>169</v>
      </c>
      <c r="HB6" s="8" t="s">
        <v>168</v>
      </c>
      <c r="HC6" s="8" t="s">
        <v>17</v>
      </c>
      <c r="HD6" s="8" t="s">
        <v>45</v>
      </c>
      <c r="HE6" s="8" t="s">
        <v>46</v>
      </c>
      <c r="HF6" s="8" t="s">
        <v>47</v>
      </c>
      <c r="HG6" s="8" t="s">
        <v>48</v>
      </c>
      <c r="HH6" s="8" t="s">
        <v>49</v>
      </c>
      <c r="HI6" s="8" t="s">
        <v>50</v>
      </c>
      <c r="HJ6" s="8" t="s">
        <v>51</v>
      </c>
      <c r="HK6" s="8" t="s">
        <v>52</v>
      </c>
      <c r="HL6" s="8" t="s">
        <v>169</v>
      </c>
      <c r="HM6" s="8" t="s">
        <v>168</v>
      </c>
      <c r="HN6" s="8" t="s">
        <v>17</v>
      </c>
      <c r="HO6" s="8" t="s">
        <v>45</v>
      </c>
      <c r="HP6" s="8" t="s">
        <v>46</v>
      </c>
      <c r="HQ6" s="8" t="s">
        <v>47</v>
      </c>
      <c r="HR6" s="8" t="s">
        <v>48</v>
      </c>
      <c r="HS6" s="8" t="s">
        <v>49</v>
      </c>
      <c r="HT6" s="8" t="s">
        <v>50</v>
      </c>
      <c r="HU6" s="8" t="s">
        <v>51</v>
      </c>
      <c r="HV6" s="8" t="s">
        <v>52</v>
      </c>
      <c r="HW6" s="8" t="s">
        <v>169</v>
      </c>
      <c r="HX6" s="8" t="s">
        <v>168</v>
      </c>
      <c r="HY6" s="8" t="s">
        <v>17</v>
      </c>
      <c r="HZ6" s="8" t="s">
        <v>45</v>
      </c>
      <c r="IA6" s="8" t="s">
        <v>46</v>
      </c>
      <c r="IB6" s="8" t="s">
        <v>47</v>
      </c>
      <c r="IC6" s="8" t="s">
        <v>48</v>
      </c>
      <c r="ID6" s="8" t="s">
        <v>49</v>
      </c>
      <c r="IE6" s="8" t="s">
        <v>50</v>
      </c>
      <c r="IF6" s="8" t="s">
        <v>51</v>
      </c>
      <c r="IG6" s="8" t="s">
        <v>52</v>
      </c>
      <c r="IH6" s="8" t="s">
        <v>169</v>
      </c>
      <c r="II6" s="8" t="s">
        <v>168</v>
      </c>
      <c r="IJ6" s="8" t="s">
        <v>17</v>
      </c>
      <c r="IK6" s="8" t="s">
        <v>45</v>
      </c>
      <c r="IL6" s="8" t="s">
        <v>46</v>
      </c>
      <c r="IM6" s="8" t="s">
        <v>47</v>
      </c>
      <c r="IN6" s="8" t="s">
        <v>48</v>
      </c>
      <c r="IO6" s="8" t="s">
        <v>49</v>
      </c>
      <c r="IP6" s="8" t="s">
        <v>50</v>
      </c>
      <c r="IQ6" s="8" t="s">
        <v>51</v>
      </c>
      <c r="IR6" s="8" t="s">
        <v>52</v>
      </c>
      <c r="IS6" s="8" t="s">
        <v>169</v>
      </c>
      <c r="IT6" s="8" t="s">
        <v>168</v>
      </c>
      <c r="IU6" s="8" t="s">
        <v>17</v>
      </c>
      <c r="IV6" s="8" t="s">
        <v>45</v>
      </c>
      <c r="IW6" s="8" t="s">
        <v>46</v>
      </c>
      <c r="IX6" s="8" t="s">
        <v>47</v>
      </c>
      <c r="IY6" s="8" t="s">
        <v>48</v>
      </c>
      <c r="IZ6" s="8" t="s">
        <v>49</v>
      </c>
      <c r="JA6" s="8" t="s">
        <v>50</v>
      </c>
      <c r="JB6" s="8" t="s">
        <v>51</v>
      </c>
      <c r="JC6" s="8" t="s">
        <v>52</v>
      </c>
      <c r="JD6" s="8" t="s">
        <v>169</v>
      </c>
      <c r="JE6" s="8" t="s">
        <v>168</v>
      </c>
      <c r="JF6" s="8" t="s">
        <v>17</v>
      </c>
      <c r="JG6" s="8" t="s">
        <v>45</v>
      </c>
      <c r="JH6" s="8" t="s">
        <v>46</v>
      </c>
      <c r="JI6" s="8" t="s">
        <v>47</v>
      </c>
      <c r="JJ6" s="8" t="s">
        <v>48</v>
      </c>
      <c r="JK6" s="8" t="s">
        <v>49</v>
      </c>
      <c r="JL6" s="8" t="s">
        <v>50</v>
      </c>
      <c r="JM6" s="8" t="s">
        <v>51</v>
      </c>
      <c r="JN6" s="8" t="s">
        <v>52</v>
      </c>
      <c r="JO6" s="8" t="s">
        <v>169</v>
      </c>
      <c r="JP6" s="8" t="s">
        <v>168</v>
      </c>
      <c r="JQ6" s="8" t="s">
        <v>17</v>
      </c>
      <c r="JR6" s="8" t="s">
        <v>45</v>
      </c>
      <c r="JS6" s="8" t="s">
        <v>46</v>
      </c>
      <c r="JT6" s="8" t="s">
        <v>47</v>
      </c>
      <c r="JU6" s="8" t="s">
        <v>48</v>
      </c>
      <c r="JV6" s="8" t="s">
        <v>49</v>
      </c>
      <c r="JW6" s="8" t="s">
        <v>50</v>
      </c>
      <c r="JX6" s="8" t="s">
        <v>51</v>
      </c>
      <c r="JY6" s="8" t="s">
        <v>52</v>
      </c>
      <c r="JZ6" s="8" t="s">
        <v>169</v>
      </c>
      <c r="KA6" s="8" t="s">
        <v>168</v>
      </c>
      <c r="KB6" s="8" t="s">
        <v>17</v>
      </c>
      <c r="KC6" s="8" t="s">
        <v>45</v>
      </c>
      <c r="KD6" s="8" t="s">
        <v>46</v>
      </c>
      <c r="KE6" s="8" t="s">
        <v>47</v>
      </c>
      <c r="KF6" s="8" t="s">
        <v>48</v>
      </c>
      <c r="KG6" s="8" t="s">
        <v>49</v>
      </c>
      <c r="KH6" s="8" t="s">
        <v>50</v>
      </c>
      <c r="KI6" s="8" t="s">
        <v>51</v>
      </c>
      <c r="KJ6" s="8" t="s">
        <v>52</v>
      </c>
      <c r="KK6" s="8" t="s">
        <v>169</v>
      </c>
      <c r="KL6" s="8" t="s">
        <v>168</v>
      </c>
      <c r="KM6" s="8" t="s">
        <v>17</v>
      </c>
      <c r="KN6" s="8" t="s">
        <v>45</v>
      </c>
      <c r="KO6" s="8" t="s">
        <v>46</v>
      </c>
      <c r="KP6" s="8" t="s">
        <v>47</v>
      </c>
      <c r="KQ6" s="8" t="s">
        <v>48</v>
      </c>
      <c r="KR6" s="8" t="s">
        <v>49</v>
      </c>
      <c r="KS6" s="8" t="s">
        <v>50</v>
      </c>
      <c r="KT6" s="8" t="s">
        <v>51</v>
      </c>
      <c r="KU6" s="8" t="s">
        <v>52</v>
      </c>
      <c r="KV6" s="8" t="s">
        <v>169</v>
      </c>
      <c r="KW6" s="8" t="s">
        <v>168</v>
      </c>
      <c r="KX6" s="8" t="s">
        <v>17</v>
      </c>
      <c r="KY6" s="8" t="s">
        <v>45</v>
      </c>
      <c r="KZ6" s="8" t="s">
        <v>46</v>
      </c>
      <c r="LA6" s="8" t="s">
        <v>47</v>
      </c>
      <c r="LB6" s="8" t="s">
        <v>48</v>
      </c>
      <c r="LC6" s="8" t="s">
        <v>49</v>
      </c>
      <c r="LD6" s="8" t="s">
        <v>50</v>
      </c>
      <c r="LE6" s="8" t="s">
        <v>51</v>
      </c>
      <c r="LF6" s="8" t="s">
        <v>52</v>
      </c>
      <c r="LG6" s="8" t="s">
        <v>169</v>
      </c>
      <c r="LH6" s="8" t="s">
        <v>168</v>
      </c>
      <c r="LI6" s="8" t="s">
        <v>17</v>
      </c>
      <c r="LJ6" s="8" t="s">
        <v>45</v>
      </c>
      <c r="LK6" s="8" t="s">
        <v>46</v>
      </c>
      <c r="LL6" s="8" t="s">
        <v>47</v>
      </c>
      <c r="LM6" s="8" t="s">
        <v>48</v>
      </c>
      <c r="LN6" s="8" t="s">
        <v>49</v>
      </c>
      <c r="LO6" s="8" t="s">
        <v>50</v>
      </c>
      <c r="LP6" s="8" t="s">
        <v>51</v>
      </c>
      <c r="LQ6" s="8" t="s">
        <v>52</v>
      </c>
      <c r="LR6" s="8" t="s">
        <v>169</v>
      </c>
      <c r="LS6" s="8" t="s">
        <v>168</v>
      </c>
      <c r="LT6" s="8" t="s">
        <v>17</v>
      </c>
      <c r="LU6" s="8" t="s">
        <v>45</v>
      </c>
      <c r="LV6" s="8" t="s">
        <v>46</v>
      </c>
      <c r="LW6" s="8" t="s">
        <v>47</v>
      </c>
      <c r="LX6" s="8" t="s">
        <v>48</v>
      </c>
      <c r="LY6" s="8" t="s">
        <v>49</v>
      </c>
      <c r="LZ6" s="8" t="s">
        <v>50</v>
      </c>
      <c r="MA6" s="8" t="s">
        <v>51</v>
      </c>
      <c r="MB6" s="8" t="s">
        <v>52</v>
      </c>
      <c r="MC6" s="8" t="s">
        <v>169</v>
      </c>
      <c r="MD6" s="8" t="s">
        <v>168</v>
      </c>
      <c r="ME6" s="8" t="s">
        <v>17</v>
      </c>
      <c r="MF6" s="8" t="s">
        <v>45</v>
      </c>
      <c r="MG6" s="8" t="s">
        <v>46</v>
      </c>
      <c r="MH6" s="8" t="s">
        <v>47</v>
      </c>
      <c r="MI6" s="8" t="s">
        <v>48</v>
      </c>
      <c r="MJ6" s="8" t="s">
        <v>49</v>
      </c>
      <c r="MK6" s="8" t="s">
        <v>50</v>
      </c>
      <c r="ML6" s="8" t="s">
        <v>51</v>
      </c>
      <c r="MM6" s="8" t="s">
        <v>52</v>
      </c>
      <c r="MN6" s="8" t="s">
        <v>169</v>
      </c>
      <c r="MO6" s="8" t="s">
        <v>168</v>
      </c>
      <c r="MP6" s="8" t="s">
        <v>17</v>
      </c>
      <c r="MQ6" s="8" t="s">
        <v>45</v>
      </c>
      <c r="MR6" s="8" t="s">
        <v>46</v>
      </c>
      <c r="MS6" s="8" t="s">
        <v>47</v>
      </c>
      <c r="MT6" s="8" t="s">
        <v>48</v>
      </c>
      <c r="MU6" s="8" t="s">
        <v>49</v>
      </c>
      <c r="MV6" s="8" t="s">
        <v>50</v>
      </c>
      <c r="MW6" s="8" t="s">
        <v>51</v>
      </c>
      <c r="MX6" s="8" t="s">
        <v>52</v>
      </c>
      <c r="MY6" s="8" t="s">
        <v>169</v>
      </c>
      <c r="MZ6" s="8" t="s">
        <v>168</v>
      </c>
      <c r="NA6" s="8" t="s">
        <v>17</v>
      </c>
      <c r="NB6" s="8" t="s">
        <v>45</v>
      </c>
      <c r="NC6" s="8" t="s">
        <v>46</v>
      </c>
      <c r="ND6" s="8" t="s">
        <v>47</v>
      </c>
      <c r="NE6" s="8" t="s">
        <v>48</v>
      </c>
      <c r="NF6" s="8" t="s">
        <v>49</v>
      </c>
      <c r="NG6" s="8" t="s">
        <v>50</v>
      </c>
      <c r="NH6" s="8" t="s">
        <v>51</v>
      </c>
      <c r="NI6" s="8" t="s">
        <v>52</v>
      </c>
      <c r="NJ6" s="8" t="s">
        <v>169</v>
      </c>
      <c r="NK6" s="8" t="s">
        <v>168</v>
      </c>
      <c r="NL6" s="8" t="s">
        <v>17</v>
      </c>
      <c r="NM6" s="8" t="s">
        <v>45</v>
      </c>
      <c r="NN6" s="8" t="s">
        <v>46</v>
      </c>
      <c r="NO6" s="8" t="s">
        <v>47</v>
      </c>
      <c r="NP6" s="8" t="s">
        <v>48</v>
      </c>
      <c r="NQ6" s="8" t="s">
        <v>49</v>
      </c>
      <c r="NR6" s="8" t="s">
        <v>50</v>
      </c>
      <c r="NS6" s="8" t="s">
        <v>51</v>
      </c>
      <c r="NT6" s="8" t="s">
        <v>52</v>
      </c>
      <c r="NU6" s="8" t="s">
        <v>169</v>
      </c>
      <c r="NV6" s="8" t="s">
        <v>168</v>
      </c>
      <c r="NW6" s="8" t="s">
        <v>17</v>
      </c>
      <c r="NX6" s="8" t="s">
        <v>45</v>
      </c>
      <c r="NY6" s="8" t="s">
        <v>46</v>
      </c>
      <c r="NZ6" s="8" t="s">
        <v>47</v>
      </c>
      <c r="OA6" s="8" t="s">
        <v>48</v>
      </c>
      <c r="OB6" s="8" t="s">
        <v>49</v>
      </c>
      <c r="OC6" s="8" t="s">
        <v>50</v>
      </c>
      <c r="OD6" s="8" t="s">
        <v>51</v>
      </c>
      <c r="OE6" s="8" t="s">
        <v>52</v>
      </c>
      <c r="OF6" s="8" t="s">
        <v>169</v>
      </c>
      <c r="OG6" s="8" t="s">
        <v>168</v>
      </c>
      <c r="OH6" s="8" t="s">
        <v>17</v>
      </c>
      <c r="OI6" s="8" t="s">
        <v>45</v>
      </c>
      <c r="OJ6" s="8" t="s">
        <v>46</v>
      </c>
      <c r="OK6" s="8" t="s">
        <v>47</v>
      </c>
      <c r="OL6" s="8" t="s">
        <v>48</v>
      </c>
      <c r="OM6" s="8" t="s">
        <v>49</v>
      </c>
      <c r="ON6" s="8" t="s">
        <v>50</v>
      </c>
      <c r="OO6" s="8" t="s">
        <v>51</v>
      </c>
      <c r="OP6" s="8" t="s">
        <v>52</v>
      </c>
      <c r="OQ6" s="8" t="s">
        <v>169</v>
      </c>
      <c r="OR6" s="8" t="s">
        <v>168</v>
      </c>
      <c r="OS6" s="8" t="s">
        <v>17</v>
      </c>
      <c r="OT6" s="8" t="s">
        <v>45</v>
      </c>
      <c r="OU6" s="8" t="s">
        <v>46</v>
      </c>
      <c r="OV6" s="8" t="s">
        <v>47</v>
      </c>
      <c r="OW6" s="8" t="s">
        <v>48</v>
      </c>
      <c r="OX6" s="8" t="s">
        <v>49</v>
      </c>
      <c r="OY6" s="8" t="s">
        <v>50</v>
      </c>
      <c r="OZ6" s="8" t="s">
        <v>51</v>
      </c>
      <c r="PA6" s="8" t="s">
        <v>52</v>
      </c>
      <c r="PB6" s="8" t="s">
        <v>169</v>
      </c>
      <c r="PC6" s="8" t="s">
        <v>168</v>
      </c>
      <c r="PD6" s="8" t="s">
        <v>17</v>
      </c>
      <c r="PE6" s="8" t="s">
        <v>45</v>
      </c>
      <c r="PF6" s="8" t="s">
        <v>46</v>
      </c>
      <c r="PG6" s="8" t="s">
        <v>47</v>
      </c>
      <c r="PH6" s="8" t="s">
        <v>48</v>
      </c>
      <c r="PI6" s="8" t="s">
        <v>49</v>
      </c>
      <c r="PJ6" s="8" t="s">
        <v>50</v>
      </c>
      <c r="PK6" s="8" t="s">
        <v>51</v>
      </c>
      <c r="PL6" s="8" t="s">
        <v>52</v>
      </c>
      <c r="PM6" s="8" t="s">
        <v>169</v>
      </c>
      <c r="PN6" s="8" t="s">
        <v>168</v>
      </c>
      <c r="PO6" s="8" t="s">
        <v>17</v>
      </c>
      <c r="PP6" s="8" t="s">
        <v>45</v>
      </c>
      <c r="PQ6" s="8" t="s">
        <v>46</v>
      </c>
      <c r="PR6" s="8" t="s">
        <v>47</v>
      </c>
      <c r="PS6" s="8" t="s">
        <v>48</v>
      </c>
      <c r="PT6" s="8" t="s">
        <v>49</v>
      </c>
      <c r="PU6" s="8" t="s">
        <v>50</v>
      </c>
      <c r="PV6" s="8" t="s">
        <v>51</v>
      </c>
      <c r="PW6" s="8" t="s">
        <v>52</v>
      </c>
      <c r="PX6" s="8" t="s">
        <v>169</v>
      </c>
      <c r="PY6" s="8" t="s">
        <v>168</v>
      </c>
      <c r="PZ6" s="8" t="s">
        <v>17</v>
      </c>
      <c r="QA6" s="8" t="s">
        <v>45</v>
      </c>
      <c r="QB6" s="8" t="s">
        <v>46</v>
      </c>
      <c r="QC6" s="8" t="s">
        <v>47</v>
      </c>
      <c r="QD6" s="8" t="s">
        <v>48</v>
      </c>
      <c r="QE6" s="8" t="s">
        <v>49</v>
      </c>
      <c r="QF6" s="8" t="s">
        <v>50</v>
      </c>
      <c r="QG6" s="8" t="s">
        <v>51</v>
      </c>
      <c r="QH6" s="8" t="s">
        <v>52</v>
      </c>
      <c r="QI6" s="8" t="s">
        <v>169</v>
      </c>
      <c r="QJ6" s="8" t="s">
        <v>168</v>
      </c>
      <c r="QK6" s="8" t="s">
        <v>17</v>
      </c>
      <c r="QL6" s="8" t="s">
        <v>45</v>
      </c>
      <c r="QM6" s="8" t="s">
        <v>46</v>
      </c>
      <c r="QN6" s="8" t="s">
        <v>47</v>
      </c>
      <c r="QO6" s="8" t="s">
        <v>48</v>
      </c>
      <c r="QP6" s="8" t="s">
        <v>49</v>
      </c>
      <c r="QQ6" s="8" t="s">
        <v>50</v>
      </c>
      <c r="QR6" s="8" t="s">
        <v>51</v>
      </c>
      <c r="QS6" s="8" t="s">
        <v>52</v>
      </c>
      <c r="QT6" s="8" t="s">
        <v>169</v>
      </c>
      <c r="QU6" s="8" t="s">
        <v>168</v>
      </c>
      <c r="QV6" s="8" t="s">
        <v>17</v>
      </c>
      <c r="QW6" s="8" t="s">
        <v>45</v>
      </c>
      <c r="QX6" s="8" t="s">
        <v>46</v>
      </c>
      <c r="QY6" s="8" t="s">
        <v>47</v>
      </c>
      <c r="QZ6" s="8" t="s">
        <v>48</v>
      </c>
      <c r="RA6" s="8" t="s">
        <v>49</v>
      </c>
      <c r="RB6" s="8" t="s">
        <v>50</v>
      </c>
      <c r="RC6" s="8" t="s">
        <v>51</v>
      </c>
      <c r="RD6" s="8" t="s">
        <v>52</v>
      </c>
      <c r="RE6" s="8" t="s">
        <v>169</v>
      </c>
      <c r="RF6" s="8" t="s">
        <v>168</v>
      </c>
      <c r="RG6" s="8" t="s">
        <v>17</v>
      </c>
      <c r="RH6" s="8" t="s">
        <v>45</v>
      </c>
      <c r="RI6" s="8" t="s">
        <v>46</v>
      </c>
      <c r="RJ6" s="8" t="s">
        <v>47</v>
      </c>
      <c r="RK6" s="8" t="s">
        <v>48</v>
      </c>
      <c r="RL6" s="8" t="s">
        <v>49</v>
      </c>
      <c r="RM6" s="8" t="s">
        <v>50</v>
      </c>
      <c r="RN6" s="8" t="s">
        <v>51</v>
      </c>
      <c r="RO6" s="8" t="s">
        <v>52</v>
      </c>
      <c r="RP6" s="8" t="s">
        <v>169</v>
      </c>
      <c r="RQ6" s="8" t="s">
        <v>168</v>
      </c>
      <c r="RR6" s="8" t="s">
        <v>17</v>
      </c>
      <c r="RS6" s="8" t="s">
        <v>45</v>
      </c>
      <c r="RT6" s="8" t="s">
        <v>46</v>
      </c>
      <c r="RU6" s="8" t="s">
        <v>47</v>
      </c>
      <c r="RV6" s="8" t="s">
        <v>48</v>
      </c>
      <c r="RW6" s="8" t="s">
        <v>49</v>
      </c>
      <c r="RX6" s="8" t="s">
        <v>50</v>
      </c>
      <c r="RY6" s="8" t="s">
        <v>51</v>
      </c>
      <c r="RZ6" s="8" t="s">
        <v>52</v>
      </c>
      <c r="SA6" s="8" t="s">
        <v>169</v>
      </c>
      <c r="SB6" s="8" t="s">
        <v>168</v>
      </c>
      <c r="SC6" s="8" t="s">
        <v>17</v>
      </c>
      <c r="SD6" s="8" t="s">
        <v>45</v>
      </c>
      <c r="SE6" s="8" t="s">
        <v>46</v>
      </c>
      <c r="SF6" s="8" t="s">
        <v>47</v>
      </c>
      <c r="SG6" s="8" t="s">
        <v>48</v>
      </c>
      <c r="SH6" s="8" t="s">
        <v>49</v>
      </c>
      <c r="SI6" s="8" t="s">
        <v>50</v>
      </c>
      <c r="SJ6" s="8" t="s">
        <v>51</v>
      </c>
      <c r="SK6" s="8" t="s">
        <v>52</v>
      </c>
      <c r="SL6" s="8" t="s">
        <v>169</v>
      </c>
      <c r="SM6" s="8" t="s">
        <v>168</v>
      </c>
      <c r="SN6" s="8" t="s">
        <v>17</v>
      </c>
      <c r="SO6" s="8" t="s">
        <v>45</v>
      </c>
      <c r="SP6" s="8" t="s">
        <v>46</v>
      </c>
      <c r="SQ6" s="8" t="s">
        <v>47</v>
      </c>
      <c r="SR6" s="8" t="s">
        <v>48</v>
      </c>
      <c r="SS6" s="8" t="s">
        <v>49</v>
      </c>
      <c r="ST6" s="8" t="s">
        <v>50</v>
      </c>
      <c r="SU6" s="8" t="s">
        <v>51</v>
      </c>
      <c r="SV6" s="8" t="s">
        <v>52</v>
      </c>
      <c r="SW6" s="8" t="s">
        <v>169</v>
      </c>
      <c r="SX6" s="8" t="s">
        <v>168</v>
      </c>
      <c r="SY6" s="8" t="s">
        <v>17</v>
      </c>
      <c r="SZ6" s="8" t="s">
        <v>45</v>
      </c>
      <c r="TA6" s="8" t="s">
        <v>46</v>
      </c>
      <c r="TB6" s="8" t="s">
        <v>47</v>
      </c>
      <c r="TC6" s="8" t="s">
        <v>48</v>
      </c>
      <c r="TD6" s="8" t="s">
        <v>49</v>
      </c>
      <c r="TE6" s="8" t="s">
        <v>50</v>
      </c>
      <c r="TF6" s="8" t="s">
        <v>51</v>
      </c>
      <c r="TG6" s="8" t="s">
        <v>52</v>
      </c>
      <c r="TH6" s="8" t="s">
        <v>169</v>
      </c>
      <c r="TI6" s="8" t="s">
        <v>168</v>
      </c>
      <c r="TJ6" s="8" t="s">
        <v>17</v>
      </c>
      <c r="TK6" s="8" t="s">
        <v>45</v>
      </c>
      <c r="TL6" s="8" t="s">
        <v>46</v>
      </c>
      <c r="TM6" s="8" t="s">
        <v>47</v>
      </c>
      <c r="TN6" s="8" t="s">
        <v>48</v>
      </c>
      <c r="TO6" s="8" t="s">
        <v>49</v>
      </c>
      <c r="TP6" s="8" t="s">
        <v>50</v>
      </c>
      <c r="TQ6" s="8" t="s">
        <v>51</v>
      </c>
      <c r="TR6" s="8" t="s">
        <v>52</v>
      </c>
      <c r="TS6" s="8" t="s">
        <v>169</v>
      </c>
      <c r="TT6" s="8" t="s">
        <v>168</v>
      </c>
      <c r="TU6" s="8" t="s">
        <v>17</v>
      </c>
      <c r="TV6" s="8" t="s">
        <v>45</v>
      </c>
      <c r="TW6" s="8" t="s">
        <v>46</v>
      </c>
      <c r="TX6" s="8" t="s">
        <v>47</v>
      </c>
      <c r="TY6" s="8" t="s">
        <v>48</v>
      </c>
      <c r="TZ6" s="8" t="s">
        <v>49</v>
      </c>
      <c r="UA6" s="8" t="s">
        <v>50</v>
      </c>
      <c r="UB6" s="8" t="s">
        <v>51</v>
      </c>
      <c r="UC6" s="8" t="s">
        <v>52</v>
      </c>
      <c r="UD6" s="8" t="s">
        <v>169</v>
      </c>
      <c r="UE6" s="8" t="s">
        <v>168</v>
      </c>
      <c r="UF6" s="8" t="s">
        <v>17</v>
      </c>
      <c r="UG6" s="8" t="s">
        <v>45</v>
      </c>
      <c r="UH6" s="8" t="s">
        <v>46</v>
      </c>
      <c r="UI6" s="8" t="s">
        <v>47</v>
      </c>
      <c r="UJ6" s="8" t="s">
        <v>48</v>
      </c>
      <c r="UK6" s="8" t="s">
        <v>49</v>
      </c>
      <c r="UL6" s="8" t="s">
        <v>50</v>
      </c>
      <c r="UM6" s="8" t="s">
        <v>51</v>
      </c>
      <c r="UN6" s="8" t="s">
        <v>52</v>
      </c>
      <c r="UO6" s="8" t="s">
        <v>169</v>
      </c>
      <c r="UP6" s="8" t="s">
        <v>168</v>
      </c>
      <c r="UQ6" s="8" t="s">
        <v>17</v>
      </c>
      <c r="UR6" s="8" t="s">
        <v>45</v>
      </c>
      <c r="US6" s="8" t="s">
        <v>46</v>
      </c>
      <c r="UT6" s="8" t="s">
        <v>47</v>
      </c>
      <c r="UU6" s="8" t="s">
        <v>48</v>
      </c>
      <c r="UV6" s="8" t="s">
        <v>49</v>
      </c>
      <c r="UW6" s="8" t="s">
        <v>50</v>
      </c>
      <c r="UX6" s="8" t="s">
        <v>51</v>
      </c>
      <c r="UY6" s="8" t="s">
        <v>52</v>
      </c>
      <c r="UZ6" s="8" t="s">
        <v>169</v>
      </c>
      <c r="VA6" s="8" t="s">
        <v>168</v>
      </c>
      <c r="VB6" s="8" t="s">
        <v>17</v>
      </c>
      <c r="VC6" s="8" t="s">
        <v>45</v>
      </c>
      <c r="VD6" s="8" t="s">
        <v>46</v>
      </c>
      <c r="VE6" s="8" t="s">
        <v>47</v>
      </c>
      <c r="VF6" s="8" t="s">
        <v>48</v>
      </c>
      <c r="VG6" s="8" t="s">
        <v>49</v>
      </c>
      <c r="VH6" s="8" t="s">
        <v>50</v>
      </c>
      <c r="VI6" s="8" t="s">
        <v>51</v>
      </c>
      <c r="VJ6" s="8" t="s">
        <v>52</v>
      </c>
      <c r="VK6" s="8" t="s">
        <v>169</v>
      </c>
      <c r="VL6" s="8" t="s">
        <v>168</v>
      </c>
      <c r="VM6" s="8" t="s">
        <v>17</v>
      </c>
      <c r="VN6" s="8" t="s">
        <v>45</v>
      </c>
      <c r="VO6" s="8" t="s">
        <v>46</v>
      </c>
      <c r="VP6" s="8" t="s">
        <v>47</v>
      </c>
      <c r="VQ6" s="8" t="s">
        <v>48</v>
      </c>
      <c r="VR6" s="8" t="s">
        <v>49</v>
      </c>
      <c r="VS6" s="8" t="s">
        <v>50</v>
      </c>
      <c r="VT6" s="8" t="s">
        <v>51</v>
      </c>
      <c r="VU6" s="8" t="s">
        <v>52</v>
      </c>
      <c r="VV6" s="8" t="s">
        <v>169</v>
      </c>
      <c r="VW6" s="8" t="s">
        <v>168</v>
      </c>
      <c r="VX6" s="8" t="s">
        <v>17</v>
      </c>
      <c r="VY6" s="8" t="s">
        <v>45</v>
      </c>
      <c r="VZ6" s="8" t="s">
        <v>46</v>
      </c>
      <c r="WA6" s="8" t="s">
        <v>47</v>
      </c>
      <c r="WB6" s="8" t="s">
        <v>48</v>
      </c>
      <c r="WC6" s="8" t="s">
        <v>49</v>
      </c>
      <c r="WD6" s="8" t="s">
        <v>50</v>
      </c>
      <c r="WE6" s="8" t="s">
        <v>51</v>
      </c>
      <c r="WF6" s="8" t="s">
        <v>52</v>
      </c>
      <c r="WG6" s="8" t="s">
        <v>169</v>
      </c>
      <c r="WH6" s="8" t="s">
        <v>168</v>
      </c>
      <c r="WI6" s="8" t="s">
        <v>17</v>
      </c>
      <c r="WJ6" s="8" t="s">
        <v>45</v>
      </c>
      <c r="WK6" s="8" t="s">
        <v>46</v>
      </c>
      <c r="WL6" s="8" t="s">
        <v>47</v>
      </c>
      <c r="WM6" s="8" t="s">
        <v>48</v>
      </c>
      <c r="WN6" s="8" t="s">
        <v>49</v>
      </c>
      <c r="WO6" s="8" t="s">
        <v>50</v>
      </c>
      <c r="WP6" s="8" t="s">
        <v>51</v>
      </c>
      <c r="WQ6" s="8" t="s">
        <v>52</v>
      </c>
      <c r="WR6" s="8" t="s">
        <v>169</v>
      </c>
      <c r="WS6" s="8" t="s">
        <v>168</v>
      </c>
      <c r="WT6" s="8" t="s">
        <v>17</v>
      </c>
      <c r="WU6" s="8" t="s">
        <v>45</v>
      </c>
      <c r="WV6" s="8" t="s">
        <v>46</v>
      </c>
      <c r="WW6" s="8" t="s">
        <v>47</v>
      </c>
      <c r="WX6" s="8" t="s">
        <v>48</v>
      </c>
      <c r="WY6" s="8" t="s">
        <v>49</v>
      </c>
      <c r="WZ6" s="8" t="s">
        <v>50</v>
      </c>
      <c r="XA6" s="8" t="s">
        <v>51</v>
      </c>
      <c r="XB6" s="8" t="s">
        <v>52</v>
      </c>
      <c r="XC6" s="8" t="s">
        <v>169</v>
      </c>
      <c r="XD6" s="8" t="s">
        <v>168</v>
      </c>
      <c r="XE6" s="8" t="s">
        <v>17</v>
      </c>
      <c r="XF6" s="8" t="s">
        <v>45</v>
      </c>
      <c r="XG6" s="8" t="s">
        <v>46</v>
      </c>
      <c r="XH6" s="8" t="s">
        <v>47</v>
      </c>
      <c r="XI6" s="8" t="s">
        <v>48</v>
      </c>
      <c r="XJ6" s="8" t="s">
        <v>49</v>
      </c>
      <c r="XK6" s="8" t="s">
        <v>50</v>
      </c>
      <c r="XL6" s="8" t="s">
        <v>51</v>
      </c>
      <c r="XM6" s="8" t="s">
        <v>52</v>
      </c>
      <c r="XN6" s="8" t="s">
        <v>169</v>
      </c>
      <c r="XO6" s="8" t="s">
        <v>168</v>
      </c>
      <c r="XP6" s="8" t="s">
        <v>17</v>
      </c>
      <c r="XQ6" s="8" t="s">
        <v>45</v>
      </c>
      <c r="XR6" s="8" t="s">
        <v>46</v>
      </c>
      <c r="XS6" s="8" t="s">
        <v>47</v>
      </c>
      <c r="XT6" s="8" t="s">
        <v>48</v>
      </c>
      <c r="XU6" s="8" t="s">
        <v>49</v>
      </c>
      <c r="XV6" s="8" t="s">
        <v>50</v>
      </c>
      <c r="XW6" s="8" t="s">
        <v>51</v>
      </c>
      <c r="XX6" s="8" t="s">
        <v>52</v>
      </c>
      <c r="XY6" s="8" t="s">
        <v>169</v>
      </c>
      <c r="XZ6" s="8" t="s">
        <v>168</v>
      </c>
      <c r="YA6" s="8" t="s">
        <v>17</v>
      </c>
      <c r="YB6" s="8" t="s">
        <v>45</v>
      </c>
      <c r="YC6" s="8" t="s">
        <v>46</v>
      </c>
      <c r="YD6" s="8" t="s">
        <v>47</v>
      </c>
      <c r="YE6" s="8" t="s">
        <v>48</v>
      </c>
      <c r="YF6" s="8" t="s">
        <v>49</v>
      </c>
      <c r="YG6" s="8" t="s">
        <v>50</v>
      </c>
      <c r="YH6" s="8" t="s">
        <v>51</v>
      </c>
      <c r="YI6" s="8" t="s">
        <v>52</v>
      </c>
      <c r="YJ6" s="8" t="s">
        <v>169</v>
      </c>
      <c r="YK6" s="8" t="s">
        <v>168</v>
      </c>
      <c r="YL6" s="8" t="s">
        <v>17</v>
      </c>
      <c r="YM6" s="8" t="s">
        <v>45</v>
      </c>
      <c r="YN6" s="8" t="s">
        <v>46</v>
      </c>
      <c r="YO6" s="8" t="s">
        <v>47</v>
      </c>
      <c r="YP6" s="8" t="s">
        <v>48</v>
      </c>
      <c r="YQ6" s="8" t="s">
        <v>49</v>
      </c>
      <c r="YR6" s="8" t="s">
        <v>50</v>
      </c>
      <c r="YS6" s="8" t="s">
        <v>51</v>
      </c>
      <c r="YT6" s="8" t="s">
        <v>52</v>
      </c>
      <c r="YU6" s="8" t="s">
        <v>169</v>
      </c>
      <c r="YV6" s="8" t="s">
        <v>168</v>
      </c>
      <c r="YW6" s="8" t="s">
        <v>17</v>
      </c>
      <c r="YX6" s="8" t="s">
        <v>45</v>
      </c>
      <c r="YY6" s="8" t="s">
        <v>46</v>
      </c>
      <c r="YZ6" s="8" t="s">
        <v>47</v>
      </c>
      <c r="ZA6" s="8" t="s">
        <v>48</v>
      </c>
      <c r="ZB6" s="8" t="s">
        <v>49</v>
      </c>
      <c r="ZC6" s="8" t="s">
        <v>50</v>
      </c>
      <c r="ZD6" s="8" t="s">
        <v>51</v>
      </c>
      <c r="ZE6" s="8" t="s">
        <v>52</v>
      </c>
      <c r="ZF6" s="8" t="s">
        <v>169</v>
      </c>
      <c r="ZG6" s="8" t="s">
        <v>168</v>
      </c>
      <c r="ZH6" s="8" t="s">
        <v>17</v>
      </c>
      <c r="ZI6" s="8" t="s">
        <v>45</v>
      </c>
      <c r="ZJ6" s="8" t="s">
        <v>46</v>
      </c>
      <c r="ZK6" s="8" t="s">
        <v>47</v>
      </c>
      <c r="ZL6" s="8" t="s">
        <v>48</v>
      </c>
      <c r="ZM6" s="8" t="s">
        <v>49</v>
      </c>
      <c r="ZN6" s="8" t="s">
        <v>50</v>
      </c>
      <c r="ZO6" s="8" t="s">
        <v>51</v>
      </c>
      <c r="ZP6" s="8" t="s">
        <v>52</v>
      </c>
      <c r="ZQ6" s="8" t="s">
        <v>169</v>
      </c>
      <c r="ZR6" s="8" t="s">
        <v>168</v>
      </c>
      <c r="ZS6" s="8" t="s">
        <v>17</v>
      </c>
      <c r="ZT6" s="8" t="s">
        <v>45</v>
      </c>
      <c r="ZU6" s="8" t="s">
        <v>46</v>
      </c>
      <c r="ZV6" s="8" t="s">
        <v>47</v>
      </c>
      <c r="ZW6" s="8" t="s">
        <v>48</v>
      </c>
      <c r="ZX6" s="8" t="s">
        <v>49</v>
      </c>
      <c r="ZY6" s="8" t="s">
        <v>50</v>
      </c>
      <c r="ZZ6" s="8" t="s">
        <v>51</v>
      </c>
      <c r="AAA6" s="8" t="s">
        <v>52</v>
      </c>
      <c r="AAB6" s="8" t="s">
        <v>169</v>
      </c>
      <c r="AAC6" s="8" t="s">
        <v>168</v>
      </c>
      <c r="AAD6" s="8" t="s">
        <v>17</v>
      </c>
      <c r="AAE6" s="8" t="s">
        <v>45</v>
      </c>
      <c r="AAF6" s="8" t="s">
        <v>46</v>
      </c>
      <c r="AAG6" s="8" t="s">
        <v>47</v>
      </c>
      <c r="AAH6" s="8" t="s">
        <v>48</v>
      </c>
      <c r="AAI6" s="8" t="s">
        <v>49</v>
      </c>
      <c r="AAJ6" s="8" t="s">
        <v>50</v>
      </c>
      <c r="AAK6" s="8" t="s">
        <v>51</v>
      </c>
      <c r="AAL6" s="8" t="s">
        <v>52</v>
      </c>
      <c r="AAM6" s="8" t="s">
        <v>169</v>
      </c>
      <c r="AAN6" s="8" t="s">
        <v>168</v>
      </c>
      <c r="AAO6" s="8" t="s">
        <v>17</v>
      </c>
      <c r="AAP6" s="8" t="s">
        <v>45</v>
      </c>
      <c r="AAQ6" s="8" t="s">
        <v>46</v>
      </c>
      <c r="AAR6" s="8" t="s">
        <v>47</v>
      </c>
      <c r="AAS6" s="8" t="s">
        <v>48</v>
      </c>
      <c r="AAT6" s="8" t="s">
        <v>49</v>
      </c>
      <c r="AAU6" s="8" t="s">
        <v>50</v>
      </c>
      <c r="AAV6" s="8" t="s">
        <v>51</v>
      </c>
      <c r="AAW6" s="8" t="s">
        <v>52</v>
      </c>
      <c r="AAX6" s="8" t="s">
        <v>169</v>
      </c>
      <c r="AAY6" s="8" t="s">
        <v>168</v>
      </c>
      <c r="AAZ6" s="8" t="s">
        <v>17</v>
      </c>
      <c r="ABA6" s="8" t="s">
        <v>45</v>
      </c>
      <c r="ABB6" s="8" t="s">
        <v>46</v>
      </c>
      <c r="ABC6" s="8" t="s">
        <v>47</v>
      </c>
      <c r="ABD6" s="8" t="s">
        <v>48</v>
      </c>
      <c r="ABE6" s="8" t="s">
        <v>49</v>
      </c>
      <c r="ABF6" s="8" t="s">
        <v>50</v>
      </c>
      <c r="ABG6" s="8" t="s">
        <v>51</v>
      </c>
      <c r="ABH6" s="8" t="s">
        <v>52</v>
      </c>
      <c r="ABI6" s="8" t="s">
        <v>169</v>
      </c>
      <c r="ABJ6" s="8" t="s">
        <v>168</v>
      </c>
      <c r="ABK6" s="8" t="s">
        <v>17</v>
      </c>
      <c r="ABL6" s="8" t="s">
        <v>45</v>
      </c>
      <c r="ABM6" s="8" t="s">
        <v>46</v>
      </c>
      <c r="ABN6" s="8" t="s">
        <v>47</v>
      </c>
      <c r="ABO6" s="8" t="s">
        <v>48</v>
      </c>
      <c r="ABP6" s="8" t="s">
        <v>49</v>
      </c>
      <c r="ABQ6" s="8" t="s">
        <v>50</v>
      </c>
      <c r="ABR6" s="8" t="s">
        <v>51</v>
      </c>
      <c r="ABS6" s="8" t="s">
        <v>52</v>
      </c>
      <c r="ABT6" s="8" t="s">
        <v>169</v>
      </c>
      <c r="ABU6" s="8" t="s">
        <v>168</v>
      </c>
      <c r="ABV6" s="8" t="s">
        <v>17</v>
      </c>
      <c r="ABW6" s="8" t="s">
        <v>45</v>
      </c>
      <c r="ABX6" s="8" t="s">
        <v>46</v>
      </c>
      <c r="ABY6" s="8" t="s">
        <v>47</v>
      </c>
      <c r="ABZ6" s="8" t="s">
        <v>48</v>
      </c>
      <c r="ACA6" s="8" t="s">
        <v>49</v>
      </c>
      <c r="ACB6" s="8" t="s">
        <v>50</v>
      </c>
      <c r="ACC6" s="8" t="s">
        <v>51</v>
      </c>
      <c r="ACD6" s="8" t="s">
        <v>52</v>
      </c>
      <c r="ACE6" s="8" t="s">
        <v>169</v>
      </c>
      <c r="ACF6" s="8" t="s">
        <v>168</v>
      </c>
      <c r="ACG6" s="8" t="s">
        <v>17</v>
      </c>
      <c r="ACH6" s="8" t="s">
        <v>45</v>
      </c>
      <c r="ACI6" s="8" t="s">
        <v>46</v>
      </c>
      <c r="ACJ6" s="8" t="s">
        <v>47</v>
      </c>
      <c r="ACK6" s="8" t="s">
        <v>48</v>
      </c>
      <c r="ACL6" s="8" t="s">
        <v>49</v>
      </c>
      <c r="ACM6" s="8" t="s">
        <v>50</v>
      </c>
      <c r="ACN6" s="8" t="s">
        <v>51</v>
      </c>
      <c r="ACO6" s="8" t="s">
        <v>52</v>
      </c>
      <c r="ACP6" s="8" t="s">
        <v>169</v>
      </c>
      <c r="ACQ6" s="8" t="s">
        <v>168</v>
      </c>
      <c r="ACR6" s="8" t="s">
        <v>17</v>
      </c>
      <c r="ACS6" s="8" t="s">
        <v>45</v>
      </c>
      <c r="ACT6" s="8" t="s">
        <v>46</v>
      </c>
      <c r="ACU6" s="8" t="s">
        <v>47</v>
      </c>
      <c r="ACV6" s="8" t="s">
        <v>48</v>
      </c>
      <c r="ACW6" s="8" t="s">
        <v>49</v>
      </c>
      <c r="ACX6" s="8" t="s">
        <v>50</v>
      </c>
      <c r="ACY6" s="8" t="s">
        <v>51</v>
      </c>
      <c r="ACZ6" s="8" t="s">
        <v>52</v>
      </c>
      <c r="ADA6" s="8" t="s">
        <v>169</v>
      </c>
      <c r="ADB6" s="8" t="s">
        <v>168</v>
      </c>
      <c r="ADC6" s="8" t="s">
        <v>17</v>
      </c>
      <c r="ADD6" s="8" t="s">
        <v>45</v>
      </c>
      <c r="ADE6" s="8" t="s">
        <v>46</v>
      </c>
      <c r="ADF6" s="8" t="s">
        <v>47</v>
      </c>
      <c r="ADG6" s="8" t="s">
        <v>48</v>
      </c>
      <c r="ADH6" s="8" t="s">
        <v>49</v>
      </c>
      <c r="ADI6" s="8" t="s">
        <v>50</v>
      </c>
      <c r="ADJ6" s="8" t="s">
        <v>51</v>
      </c>
      <c r="ADK6" s="8" t="s">
        <v>52</v>
      </c>
      <c r="ADL6" s="8" t="s">
        <v>169</v>
      </c>
      <c r="ADM6" s="8" t="s">
        <v>168</v>
      </c>
      <c r="ADN6" s="8" t="s">
        <v>17</v>
      </c>
      <c r="ADO6" s="8" t="s">
        <v>45</v>
      </c>
      <c r="ADP6" s="8" t="s">
        <v>46</v>
      </c>
      <c r="ADQ6" s="8" t="s">
        <v>47</v>
      </c>
      <c r="ADR6" s="8" t="s">
        <v>48</v>
      </c>
      <c r="ADS6" s="8" t="s">
        <v>49</v>
      </c>
      <c r="ADT6" s="8" t="s">
        <v>50</v>
      </c>
      <c r="ADU6" s="8" t="s">
        <v>51</v>
      </c>
      <c r="ADV6" s="8" t="s">
        <v>52</v>
      </c>
      <c r="ADW6" s="8" t="s">
        <v>169</v>
      </c>
      <c r="ADX6" s="8" t="s">
        <v>168</v>
      </c>
      <c r="ADY6" s="8" t="s">
        <v>17</v>
      </c>
      <c r="ADZ6" s="8" t="s">
        <v>45</v>
      </c>
      <c r="AEA6" s="8" t="s">
        <v>46</v>
      </c>
      <c r="AEB6" s="8" t="s">
        <v>47</v>
      </c>
      <c r="AEC6" s="8" t="s">
        <v>48</v>
      </c>
      <c r="AED6" s="8" t="s">
        <v>49</v>
      </c>
      <c r="AEE6" s="8" t="s">
        <v>50</v>
      </c>
      <c r="AEF6" s="8" t="s">
        <v>51</v>
      </c>
      <c r="AEG6" s="8" t="s">
        <v>52</v>
      </c>
      <c r="AEH6" s="8" t="s">
        <v>169</v>
      </c>
      <c r="AEI6" s="8" t="s">
        <v>168</v>
      </c>
      <c r="AEJ6" s="8" t="s">
        <v>17</v>
      </c>
      <c r="AEK6" s="8" t="s">
        <v>45</v>
      </c>
      <c r="AEL6" s="8" t="s">
        <v>46</v>
      </c>
      <c r="AEM6" s="8" t="s">
        <v>47</v>
      </c>
      <c r="AEN6" s="8" t="s">
        <v>48</v>
      </c>
      <c r="AEO6" s="8" t="s">
        <v>49</v>
      </c>
      <c r="AEP6" s="8" t="s">
        <v>50</v>
      </c>
      <c r="AEQ6" s="8" t="s">
        <v>51</v>
      </c>
      <c r="AER6" s="8" t="s">
        <v>52</v>
      </c>
      <c r="AES6" s="8" t="s">
        <v>169</v>
      </c>
      <c r="AET6" s="8" t="s">
        <v>168</v>
      </c>
      <c r="AEU6" s="8" t="s">
        <v>17</v>
      </c>
      <c r="AEV6" s="8" t="s">
        <v>45</v>
      </c>
      <c r="AEW6" s="8" t="s">
        <v>46</v>
      </c>
      <c r="AEX6" s="8" t="s">
        <v>47</v>
      </c>
      <c r="AEY6" s="8" t="s">
        <v>48</v>
      </c>
      <c r="AEZ6" s="8" t="s">
        <v>49</v>
      </c>
      <c r="AFA6" s="8" t="s">
        <v>50</v>
      </c>
      <c r="AFB6" s="8" t="s">
        <v>51</v>
      </c>
      <c r="AFC6" s="8" t="s">
        <v>52</v>
      </c>
      <c r="AFD6" s="8" t="s">
        <v>169</v>
      </c>
      <c r="AFE6" s="8" t="s">
        <v>168</v>
      </c>
      <c r="AFF6" s="8" t="s">
        <v>17</v>
      </c>
      <c r="AFG6" s="8" t="s">
        <v>45</v>
      </c>
      <c r="AFH6" s="8" t="s">
        <v>46</v>
      </c>
      <c r="AFI6" s="8" t="s">
        <v>47</v>
      </c>
      <c r="AFJ6" s="8" t="s">
        <v>48</v>
      </c>
      <c r="AFK6" s="8" t="s">
        <v>49</v>
      </c>
      <c r="AFL6" s="8" t="s">
        <v>50</v>
      </c>
      <c r="AFM6" s="8" t="s">
        <v>51</v>
      </c>
      <c r="AFN6" s="8" t="s">
        <v>52</v>
      </c>
      <c r="AFO6" s="8" t="s">
        <v>169</v>
      </c>
      <c r="AFP6" s="8" t="s">
        <v>168</v>
      </c>
      <c r="AFQ6" s="8" t="s">
        <v>17</v>
      </c>
      <c r="AFR6" s="8" t="s">
        <v>45</v>
      </c>
      <c r="AFS6" s="8" t="s">
        <v>46</v>
      </c>
      <c r="AFT6" s="8" t="s">
        <v>47</v>
      </c>
      <c r="AFU6" s="8" t="s">
        <v>48</v>
      </c>
      <c r="AFV6" s="8" t="s">
        <v>49</v>
      </c>
      <c r="AFW6" s="8" t="s">
        <v>50</v>
      </c>
      <c r="AFX6" s="8" t="s">
        <v>51</v>
      </c>
      <c r="AFY6" s="8" t="s">
        <v>52</v>
      </c>
      <c r="AFZ6" s="8" t="s">
        <v>169</v>
      </c>
      <c r="AGA6" s="8" t="s">
        <v>168</v>
      </c>
      <c r="AGB6" s="8" t="s">
        <v>17</v>
      </c>
      <c r="AGC6" s="8" t="s">
        <v>45</v>
      </c>
      <c r="AGD6" s="8" t="s">
        <v>46</v>
      </c>
      <c r="AGE6" s="8" t="s">
        <v>47</v>
      </c>
      <c r="AGF6" s="8" t="s">
        <v>48</v>
      </c>
      <c r="AGG6" s="8" t="s">
        <v>49</v>
      </c>
      <c r="AGH6" s="8" t="s">
        <v>50</v>
      </c>
      <c r="AGI6" s="8" t="s">
        <v>51</v>
      </c>
      <c r="AGJ6" s="8" t="s">
        <v>52</v>
      </c>
      <c r="AGK6" s="8" t="s">
        <v>169</v>
      </c>
      <c r="AGL6" s="8" t="s">
        <v>168</v>
      </c>
      <c r="AGM6" s="8" t="s">
        <v>17</v>
      </c>
      <c r="AGN6" s="8" t="s">
        <v>45</v>
      </c>
      <c r="AGO6" s="8" t="s">
        <v>46</v>
      </c>
      <c r="AGP6" s="8" t="s">
        <v>47</v>
      </c>
      <c r="AGQ6" s="8" t="s">
        <v>48</v>
      </c>
      <c r="AGR6" s="8" t="s">
        <v>49</v>
      </c>
      <c r="AGS6" s="8" t="s">
        <v>50</v>
      </c>
      <c r="AGT6" s="8" t="s">
        <v>51</v>
      </c>
      <c r="AGU6" s="8" t="s">
        <v>52</v>
      </c>
      <c r="AGV6" s="8" t="s">
        <v>169</v>
      </c>
      <c r="AGW6" s="8" t="s">
        <v>168</v>
      </c>
      <c r="AGX6" s="8" t="s">
        <v>17</v>
      </c>
      <c r="AGY6" s="8" t="s">
        <v>45</v>
      </c>
      <c r="AGZ6" s="8" t="s">
        <v>46</v>
      </c>
      <c r="AHA6" s="8" t="s">
        <v>47</v>
      </c>
      <c r="AHB6" s="8" t="s">
        <v>48</v>
      </c>
      <c r="AHC6" s="8" t="s">
        <v>49</v>
      </c>
      <c r="AHD6" s="8" t="s">
        <v>50</v>
      </c>
      <c r="AHE6" s="8" t="s">
        <v>51</v>
      </c>
      <c r="AHF6" s="8" t="s">
        <v>52</v>
      </c>
      <c r="AHG6" s="8" t="s">
        <v>169</v>
      </c>
      <c r="AHH6" s="8" t="s">
        <v>168</v>
      </c>
      <c r="AHI6" s="8" t="s">
        <v>17</v>
      </c>
      <c r="AHJ6" s="8" t="s">
        <v>45</v>
      </c>
      <c r="AHK6" s="8" t="s">
        <v>46</v>
      </c>
      <c r="AHL6" s="8" t="s">
        <v>47</v>
      </c>
      <c r="AHM6" s="8" t="s">
        <v>48</v>
      </c>
      <c r="AHN6" s="8" t="s">
        <v>49</v>
      </c>
      <c r="AHO6" s="8" t="s">
        <v>50</v>
      </c>
      <c r="AHP6" s="8" t="s">
        <v>51</v>
      </c>
      <c r="AHQ6" s="8" t="s">
        <v>52</v>
      </c>
      <c r="AHR6" s="8" t="s">
        <v>169</v>
      </c>
      <c r="AHS6" s="8" t="s">
        <v>168</v>
      </c>
      <c r="AHT6" s="8" t="s">
        <v>17</v>
      </c>
      <c r="AHU6" s="8" t="s">
        <v>45</v>
      </c>
      <c r="AHV6" s="8" t="s">
        <v>46</v>
      </c>
      <c r="AHW6" s="8" t="s">
        <v>47</v>
      </c>
      <c r="AHX6" s="8" t="s">
        <v>48</v>
      </c>
      <c r="AHY6" s="8" t="s">
        <v>49</v>
      </c>
      <c r="AHZ6" s="8" t="s">
        <v>50</v>
      </c>
      <c r="AIA6" s="8" t="s">
        <v>51</v>
      </c>
      <c r="AIB6" s="8" t="s">
        <v>52</v>
      </c>
      <c r="AIC6" s="8" t="s">
        <v>169</v>
      </c>
      <c r="AID6" s="8" t="s">
        <v>168</v>
      </c>
      <c r="AIE6" s="8" t="s">
        <v>17</v>
      </c>
      <c r="AIF6" s="8" t="s">
        <v>45</v>
      </c>
      <c r="AIG6" s="8" t="s">
        <v>46</v>
      </c>
      <c r="AIH6" s="8" t="s">
        <v>47</v>
      </c>
      <c r="AII6" s="8" t="s">
        <v>48</v>
      </c>
      <c r="AIJ6" s="8" t="s">
        <v>49</v>
      </c>
      <c r="AIK6" s="8" t="s">
        <v>50</v>
      </c>
      <c r="AIL6" s="8" t="s">
        <v>51</v>
      </c>
      <c r="AIM6" s="8" t="s">
        <v>52</v>
      </c>
      <c r="AIN6" s="8" t="s">
        <v>169</v>
      </c>
      <c r="AIO6" s="8" t="s">
        <v>168</v>
      </c>
      <c r="AIP6" s="8" t="s">
        <v>17</v>
      </c>
      <c r="AIQ6" s="8" t="s">
        <v>45</v>
      </c>
      <c r="AIR6" s="8" t="s">
        <v>46</v>
      </c>
      <c r="AIS6" s="8" t="s">
        <v>47</v>
      </c>
      <c r="AIT6" s="8" t="s">
        <v>48</v>
      </c>
      <c r="AIU6" s="8" t="s">
        <v>49</v>
      </c>
      <c r="AIV6" s="8" t="s">
        <v>50</v>
      </c>
      <c r="AIW6" s="8" t="s">
        <v>51</v>
      </c>
      <c r="AIX6" s="8" t="s">
        <v>52</v>
      </c>
      <c r="AIY6" s="8" t="s">
        <v>169</v>
      </c>
      <c r="AIZ6" s="8" t="s">
        <v>168</v>
      </c>
      <c r="AJA6" s="8" t="s">
        <v>17</v>
      </c>
      <c r="AJB6" s="8" t="s">
        <v>45</v>
      </c>
      <c r="AJC6" s="8" t="s">
        <v>46</v>
      </c>
      <c r="AJD6" s="8" t="s">
        <v>47</v>
      </c>
      <c r="AJE6" s="8" t="s">
        <v>48</v>
      </c>
      <c r="AJF6" s="8" t="s">
        <v>49</v>
      </c>
      <c r="AJG6" s="8" t="s">
        <v>50</v>
      </c>
      <c r="AJH6" s="8" t="s">
        <v>51</v>
      </c>
      <c r="AJI6" s="8" t="s">
        <v>52</v>
      </c>
      <c r="AJJ6" s="8" t="s">
        <v>169</v>
      </c>
      <c r="AJK6" s="8" t="s">
        <v>168</v>
      </c>
      <c r="AJL6" s="8" t="s">
        <v>17</v>
      </c>
      <c r="AJM6" s="8" t="s">
        <v>45</v>
      </c>
      <c r="AJN6" s="8" t="s">
        <v>46</v>
      </c>
      <c r="AJO6" s="8" t="s">
        <v>47</v>
      </c>
      <c r="AJP6" s="8" t="s">
        <v>48</v>
      </c>
      <c r="AJQ6" s="8" t="s">
        <v>49</v>
      </c>
      <c r="AJR6" s="8" t="s">
        <v>50</v>
      </c>
      <c r="AJS6" s="8" t="s">
        <v>51</v>
      </c>
      <c r="AJT6" s="8" t="s">
        <v>52</v>
      </c>
      <c r="AJU6" s="8" t="s">
        <v>169</v>
      </c>
      <c r="AJV6" s="8" t="s">
        <v>168</v>
      </c>
      <c r="AJW6" s="8" t="s">
        <v>17</v>
      </c>
      <c r="AJX6" s="8" t="s">
        <v>45</v>
      </c>
      <c r="AJY6" s="8" t="s">
        <v>46</v>
      </c>
      <c r="AJZ6" s="8" t="s">
        <v>47</v>
      </c>
      <c r="AKA6" s="8" t="s">
        <v>48</v>
      </c>
      <c r="AKB6" s="8" t="s">
        <v>49</v>
      </c>
      <c r="AKC6" s="8" t="s">
        <v>50</v>
      </c>
      <c r="AKD6" s="8" t="s">
        <v>51</v>
      </c>
      <c r="AKE6" s="8" t="s">
        <v>52</v>
      </c>
      <c r="AKF6" s="8" t="s">
        <v>169</v>
      </c>
      <c r="AKG6" s="8" t="s">
        <v>168</v>
      </c>
      <c r="AKH6" s="8" t="s">
        <v>17</v>
      </c>
      <c r="AKI6" s="8" t="s">
        <v>45</v>
      </c>
      <c r="AKJ6" s="8" t="s">
        <v>46</v>
      </c>
      <c r="AKK6" s="8" t="s">
        <v>47</v>
      </c>
      <c r="AKL6" s="8" t="s">
        <v>48</v>
      </c>
      <c r="AKM6" s="8" t="s">
        <v>49</v>
      </c>
      <c r="AKN6" s="8" t="s">
        <v>50</v>
      </c>
      <c r="AKO6" s="8" t="s">
        <v>51</v>
      </c>
      <c r="AKP6" s="8" t="s">
        <v>52</v>
      </c>
      <c r="AKQ6" s="8" t="s">
        <v>169</v>
      </c>
      <c r="AKR6" s="8" t="s">
        <v>168</v>
      </c>
      <c r="AKS6" s="8" t="s">
        <v>17</v>
      </c>
      <c r="AKT6" s="8" t="s">
        <v>45</v>
      </c>
      <c r="AKU6" s="8" t="s">
        <v>46</v>
      </c>
      <c r="AKV6" s="8" t="s">
        <v>47</v>
      </c>
      <c r="AKW6" s="8" t="s">
        <v>48</v>
      </c>
      <c r="AKX6" s="8" t="s">
        <v>49</v>
      </c>
      <c r="AKY6" s="8" t="s">
        <v>50</v>
      </c>
      <c r="AKZ6" s="8" t="s">
        <v>51</v>
      </c>
      <c r="ALA6" s="8" t="s">
        <v>52</v>
      </c>
      <c r="ALB6" s="8" t="s">
        <v>169</v>
      </c>
      <c r="ALC6" s="8" t="s">
        <v>168</v>
      </c>
      <c r="ALD6" s="8" t="s">
        <v>17</v>
      </c>
      <c r="ALE6" s="8" t="s">
        <v>45</v>
      </c>
      <c r="ALF6" s="8" t="s">
        <v>46</v>
      </c>
      <c r="ALG6" s="8" t="s">
        <v>47</v>
      </c>
      <c r="ALH6" s="8" t="s">
        <v>48</v>
      </c>
      <c r="ALI6" s="8" t="s">
        <v>49</v>
      </c>
      <c r="ALJ6" s="8" t="s">
        <v>50</v>
      </c>
      <c r="ALK6" s="8" t="s">
        <v>51</v>
      </c>
      <c r="ALL6" s="8" t="s">
        <v>52</v>
      </c>
      <c r="ALM6" s="8" t="s">
        <v>169</v>
      </c>
      <c r="ALN6" s="8" t="s">
        <v>168</v>
      </c>
      <c r="ALO6" s="8" t="s">
        <v>17</v>
      </c>
      <c r="ALP6" s="8" t="s">
        <v>45</v>
      </c>
      <c r="ALQ6" s="8" t="s">
        <v>46</v>
      </c>
      <c r="ALR6" s="8" t="s">
        <v>47</v>
      </c>
      <c r="ALS6" s="8" t="s">
        <v>48</v>
      </c>
      <c r="ALT6" s="8" t="s">
        <v>49</v>
      </c>
      <c r="ALU6" s="8" t="s">
        <v>50</v>
      </c>
      <c r="ALV6" s="8" t="s">
        <v>51</v>
      </c>
      <c r="ALW6" s="8" t="s">
        <v>52</v>
      </c>
      <c r="ALX6" s="8" t="s">
        <v>169</v>
      </c>
      <c r="ALY6" s="8" t="s">
        <v>168</v>
      </c>
      <c r="ALZ6" s="8" t="s">
        <v>17</v>
      </c>
      <c r="AMA6" s="8" t="s">
        <v>45</v>
      </c>
      <c r="AMB6" s="8" t="s">
        <v>46</v>
      </c>
      <c r="AMC6" s="8" t="s">
        <v>47</v>
      </c>
      <c r="AMD6" s="8" t="s">
        <v>48</v>
      </c>
      <c r="AME6" s="8" t="s">
        <v>49</v>
      </c>
      <c r="AMF6" s="8" t="s">
        <v>50</v>
      </c>
      <c r="AMG6" s="8" t="s">
        <v>51</v>
      </c>
      <c r="AMH6" s="8" t="s">
        <v>52</v>
      </c>
      <c r="AMI6" s="8" t="s">
        <v>169</v>
      </c>
      <c r="AMJ6" s="8" t="s">
        <v>168</v>
      </c>
      <c r="AMK6" s="8" t="s">
        <v>17</v>
      </c>
      <c r="AML6" s="8" t="s">
        <v>45</v>
      </c>
      <c r="AMM6" s="8" t="s">
        <v>46</v>
      </c>
      <c r="AMN6" s="8" t="s">
        <v>47</v>
      </c>
      <c r="AMO6" s="8" t="s">
        <v>48</v>
      </c>
      <c r="AMP6" s="8" t="s">
        <v>49</v>
      </c>
      <c r="AMQ6" s="8" t="s">
        <v>50</v>
      </c>
      <c r="AMR6" s="8" t="s">
        <v>51</v>
      </c>
      <c r="AMS6" s="8" t="s">
        <v>52</v>
      </c>
      <c r="AMT6" s="8" t="s">
        <v>169</v>
      </c>
      <c r="AMU6" s="8" t="s">
        <v>168</v>
      </c>
      <c r="AMV6" s="8" t="s">
        <v>17</v>
      </c>
      <c r="AMW6" s="8" t="s">
        <v>45</v>
      </c>
      <c r="AMX6" s="8" t="s">
        <v>46</v>
      </c>
      <c r="AMY6" s="8" t="s">
        <v>47</v>
      </c>
      <c r="AMZ6" s="8" t="s">
        <v>48</v>
      </c>
      <c r="ANA6" s="8" t="s">
        <v>49</v>
      </c>
      <c r="ANB6" s="8" t="s">
        <v>50</v>
      </c>
      <c r="ANC6" s="8" t="s">
        <v>51</v>
      </c>
      <c r="AND6" s="8" t="s">
        <v>52</v>
      </c>
      <c r="ANE6" s="8" t="s">
        <v>169</v>
      </c>
      <c r="ANF6" s="8" t="s">
        <v>168</v>
      </c>
      <c r="ANG6" s="8" t="s">
        <v>17</v>
      </c>
      <c r="ANH6" s="8" t="s">
        <v>45</v>
      </c>
      <c r="ANI6" s="8" t="s">
        <v>46</v>
      </c>
      <c r="ANJ6" s="8" t="s">
        <v>47</v>
      </c>
      <c r="ANK6" s="8" t="s">
        <v>48</v>
      </c>
      <c r="ANL6" s="8" t="s">
        <v>49</v>
      </c>
      <c r="ANM6" s="8" t="s">
        <v>50</v>
      </c>
      <c r="ANN6" s="8" t="s">
        <v>51</v>
      </c>
      <c r="ANO6" s="8" t="s">
        <v>52</v>
      </c>
      <c r="ANP6" s="8" t="s">
        <v>169</v>
      </c>
      <c r="ANQ6" s="8" t="s">
        <v>168</v>
      </c>
      <c r="ANR6" s="8" t="s">
        <v>17</v>
      </c>
      <c r="ANS6" s="8" t="s">
        <v>45</v>
      </c>
      <c r="ANT6" s="8" t="s">
        <v>46</v>
      </c>
      <c r="ANU6" s="8" t="s">
        <v>47</v>
      </c>
      <c r="ANV6" s="8" t="s">
        <v>48</v>
      </c>
      <c r="ANW6" s="8" t="s">
        <v>49</v>
      </c>
      <c r="ANX6" s="8" t="s">
        <v>50</v>
      </c>
      <c r="ANY6" s="8" t="s">
        <v>51</v>
      </c>
      <c r="ANZ6" s="8" t="s">
        <v>52</v>
      </c>
      <c r="AOA6" s="8" t="s">
        <v>169</v>
      </c>
      <c r="AOB6" s="8" t="s">
        <v>168</v>
      </c>
      <c r="AOC6" s="8" t="s">
        <v>17</v>
      </c>
      <c r="AOD6" s="8" t="s">
        <v>45</v>
      </c>
      <c r="AOE6" s="8" t="s">
        <v>46</v>
      </c>
      <c r="AOF6" s="8" t="s">
        <v>47</v>
      </c>
      <c r="AOG6" s="8" t="s">
        <v>48</v>
      </c>
      <c r="AOH6" s="8" t="s">
        <v>49</v>
      </c>
      <c r="AOI6" s="8" t="s">
        <v>50</v>
      </c>
      <c r="AOJ6" s="8" t="s">
        <v>51</v>
      </c>
      <c r="AOK6" s="8" t="s">
        <v>52</v>
      </c>
      <c r="AOL6" s="8" t="s">
        <v>169</v>
      </c>
      <c r="AOM6" s="8" t="s">
        <v>168</v>
      </c>
      <c r="AON6" s="8" t="s">
        <v>17</v>
      </c>
      <c r="AOO6" s="8" t="s">
        <v>45</v>
      </c>
      <c r="AOP6" s="8" t="s">
        <v>46</v>
      </c>
      <c r="AOQ6" s="8" t="s">
        <v>47</v>
      </c>
      <c r="AOR6" s="8" t="s">
        <v>48</v>
      </c>
      <c r="AOS6" s="8" t="s">
        <v>49</v>
      </c>
      <c r="AOT6" s="8" t="s">
        <v>50</v>
      </c>
      <c r="AOU6" s="8" t="s">
        <v>51</v>
      </c>
      <c r="AOV6" s="8" t="s">
        <v>52</v>
      </c>
      <c r="AOW6" s="8" t="s">
        <v>169</v>
      </c>
      <c r="AOX6" s="8" t="s">
        <v>168</v>
      </c>
      <c r="AOY6" s="8" t="s">
        <v>17</v>
      </c>
      <c r="AOZ6" s="8" t="s">
        <v>45</v>
      </c>
      <c r="APA6" s="8" t="s">
        <v>46</v>
      </c>
      <c r="APB6" s="8" t="s">
        <v>47</v>
      </c>
      <c r="APC6" s="8" t="s">
        <v>48</v>
      </c>
      <c r="APD6" s="8" t="s">
        <v>49</v>
      </c>
      <c r="APE6" s="8" t="s">
        <v>50</v>
      </c>
      <c r="APF6" s="8" t="s">
        <v>51</v>
      </c>
      <c r="APG6" s="8" t="s">
        <v>52</v>
      </c>
      <c r="APH6" s="8" t="s">
        <v>169</v>
      </c>
      <c r="API6" s="8" t="s">
        <v>168</v>
      </c>
      <c r="APJ6" s="8" t="s">
        <v>17</v>
      </c>
      <c r="APK6" s="8" t="s">
        <v>45</v>
      </c>
      <c r="APL6" s="8" t="s">
        <v>46</v>
      </c>
      <c r="APM6" s="8" t="s">
        <v>47</v>
      </c>
      <c r="APN6" s="8" t="s">
        <v>48</v>
      </c>
      <c r="APO6" s="8" t="s">
        <v>49</v>
      </c>
      <c r="APP6" s="8" t="s">
        <v>50</v>
      </c>
      <c r="APQ6" s="8" t="s">
        <v>51</v>
      </c>
      <c r="APR6" s="8" t="s">
        <v>52</v>
      </c>
      <c r="APS6" s="8" t="s">
        <v>169</v>
      </c>
      <c r="APT6" s="8" t="s">
        <v>168</v>
      </c>
      <c r="APU6" s="8" t="s">
        <v>17</v>
      </c>
      <c r="APV6" s="8" t="s">
        <v>45</v>
      </c>
      <c r="APW6" s="8" t="s">
        <v>46</v>
      </c>
      <c r="APX6" s="8" t="s">
        <v>47</v>
      </c>
      <c r="APY6" s="8" t="s">
        <v>48</v>
      </c>
      <c r="APZ6" s="8" t="s">
        <v>49</v>
      </c>
      <c r="AQA6" s="8" t="s">
        <v>50</v>
      </c>
      <c r="AQB6" s="8" t="s">
        <v>51</v>
      </c>
      <c r="AQC6" s="8" t="s">
        <v>52</v>
      </c>
      <c r="AQD6" s="8" t="s">
        <v>169</v>
      </c>
      <c r="AQE6" s="8" t="s">
        <v>168</v>
      </c>
      <c r="AQF6" s="8" t="s">
        <v>17</v>
      </c>
      <c r="AQG6" s="8" t="s">
        <v>45</v>
      </c>
      <c r="AQH6" s="8" t="s">
        <v>46</v>
      </c>
      <c r="AQI6" s="8" t="s">
        <v>47</v>
      </c>
      <c r="AQJ6" s="8" t="s">
        <v>48</v>
      </c>
      <c r="AQK6" s="8" t="s">
        <v>49</v>
      </c>
      <c r="AQL6" s="8" t="s">
        <v>50</v>
      </c>
      <c r="AQM6" s="8" t="s">
        <v>51</v>
      </c>
      <c r="AQN6" s="8" t="s">
        <v>52</v>
      </c>
      <c r="AQO6" s="8" t="s">
        <v>169</v>
      </c>
      <c r="AQP6" s="8" t="s">
        <v>168</v>
      </c>
      <c r="AQQ6" s="8" t="s">
        <v>17</v>
      </c>
      <c r="AQR6" s="8" t="s">
        <v>45</v>
      </c>
      <c r="AQS6" s="8" t="s">
        <v>46</v>
      </c>
      <c r="AQT6" s="8" t="s">
        <v>47</v>
      </c>
      <c r="AQU6" s="8" t="s">
        <v>48</v>
      </c>
      <c r="AQV6" s="8" t="s">
        <v>49</v>
      </c>
      <c r="AQW6" s="8" t="s">
        <v>50</v>
      </c>
      <c r="AQX6" s="8" t="s">
        <v>51</v>
      </c>
      <c r="AQY6" s="8" t="s">
        <v>52</v>
      </c>
      <c r="AQZ6" s="8" t="s">
        <v>169</v>
      </c>
      <c r="ARA6" s="8" t="s">
        <v>168</v>
      </c>
      <c r="ARB6" s="8" t="s">
        <v>17</v>
      </c>
      <c r="ARC6" s="8" t="s">
        <v>45</v>
      </c>
      <c r="ARD6" s="8" t="s">
        <v>46</v>
      </c>
      <c r="ARE6" s="8" t="s">
        <v>47</v>
      </c>
      <c r="ARF6" s="8" t="s">
        <v>48</v>
      </c>
      <c r="ARG6" s="8" t="s">
        <v>49</v>
      </c>
      <c r="ARH6" s="8" t="s">
        <v>50</v>
      </c>
      <c r="ARI6" s="8" t="s">
        <v>51</v>
      </c>
      <c r="ARJ6" s="8" t="s">
        <v>52</v>
      </c>
      <c r="ARK6" s="8" t="s">
        <v>169</v>
      </c>
      <c r="ARL6" s="8" t="s">
        <v>168</v>
      </c>
      <c r="ARM6" s="8" t="s">
        <v>17</v>
      </c>
      <c r="ARN6" s="8" t="s">
        <v>45</v>
      </c>
      <c r="ARO6" s="8" t="s">
        <v>46</v>
      </c>
      <c r="ARP6" s="8" t="s">
        <v>47</v>
      </c>
      <c r="ARQ6" s="8" t="s">
        <v>48</v>
      </c>
      <c r="ARR6" s="8" t="s">
        <v>49</v>
      </c>
      <c r="ARS6" s="8" t="s">
        <v>50</v>
      </c>
      <c r="ART6" s="8" t="s">
        <v>51</v>
      </c>
      <c r="ARU6" s="8" t="s">
        <v>52</v>
      </c>
      <c r="ARV6" s="8" t="s">
        <v>169</v>
      </c>
      <c r="ARW6" s="8" t="s">
        <v>168</v>
      </c>
      <c r="ARX6" s="8" t="s">
        <v>17</v>
      </c>
      <c r="ARY6" s="8" t="s">
        <v>45</v>
      </c>
      <c r="ARZ6" s="8" t="s">
        <v>46</v>
      </c>
      <c r="ASA6" s="8" t="s">
        <v>47</v>
      </c>
      <c r="ASB6" s="8" t="s">
        <v>48</v>
      </c>
      <c r="ASC6" s="8" t="s">
        <v>49</v>
      </c>
      <c r="ASD6" s="8" t="s">
        <v>50</v>
      </c>
      <c r="ASE6" s="8" t="s">
        <v>51</v>
      </c>
      <c r="ASF6" s="8" t="s">
        <v>52</v>
      </c>
      <c r="ASG6" s="8" t="s">
        <v>169</v>
      </c>
      <c r="ASH6" s="8" t="s">
        <v>168</v>
      </c>
      <c r="ASI6" s="8" t="s">
        <v>17</v>
      </c>
      <c r="ASJ6" s="8" t="s">
        <v>45</v>
      </c>
      <c r="ASK6" s="8" t="s">
        <v>46</v>
      </c>
      <c r="ASL6" s="8" t="s">
        <v>47</v>
      </c>
      <c r="ASM6" s="8" t="s">
        <v>48</v>
      </c>
      <c r="ASN6" s="8" t="s">
        <v>49</v>
      </c>
      <c r="ASO6" s="8" t="s">
        <v>50</v>
      </c>
      <c r="ASP6" s="8" t="s">
        <v>51</v>
      </c>
      <c r="ASQ6" s="8" t="s">
        <v>52</v>
      </c>
      <c r="ASR6" s="8" t="s">
        <v>169</v>
      </c>
      <c r="ASS6" s="8" t="s">
        <v>168</v>
      </c>
      <c r="AST6" s="8" t="s">
        <v>17</v>
      </c>
      <c r="ASU6" s="8" t="s">
        <v>45</v>
      </c>
      <c r="ASV6" s="8" t="s">
        <v>46</v>
      </c>
      <c r="ASW6" s="8" t="s">
        <v>47</v>
      </c>
      <c r="ASX6" s="8" t="s">
        <v>48</v>
      </c>
      <c r="ASY6" s="8" t="s">
        <v>49</v>
      </c>
      <c r="ASZ6" s="8" t="s">
        <v>50</v>
      </c>
      <c r="ATA6" s="8" t="s">
        <v>51</v>
      </c>
      <c r="ATB6" s="8" t="s">
        <v>52</v>
      </c>
      <c r="ATC6" s="8" t="s">
        <v>169</v>
      </c>
    </row>
    <row r="7" spans="1:1199" ht="21" hidden="1" customHeight="1" x14ac:dyDescent="0.25">
      <c r="A7" s="23" t="s">
        <v>170</v>
      </c>
      <c r="B7" s="23" t="s">
        <v>170</v>
      </c>
      <c r="C7" s="23" t="s">
        <v>170</v>
      </c>
      <c r="D7" s="23" t="s">
        <v>170</v>
      </c>
      <c r="E7" s="23" t="s">
        <v>170</v>
      </c>
      <c r="F7" s="23" t="s">
        <v>170</v>
      </c>
      <c r="G7" s="23" t="s">
        <v>170</v>
      </c>
      <c r="H7" s="23" t="s">
        <v>170</v>
      </c>
      <c r="I7" s="23" t="s">
        <v>170</v>
      </c>
      <c r="J7" s="23" t="s">
        <v>170</v>
      </c>
      <c r="K7" s="23" t="s">
        <v>170</v>
      </c>
      <c r="L7" s="23" t="s">
        <v>171</v>
      </c>
      <c r="M7" s="23" t="s">
        <v>171</v>
      </c>
      <c r="N7" s="23" t="s">
        <v>171</v>
      </c>
      <c r="O7" s="23" t="s">
        <v>171</v>
      </c>
      <c r="P7" s="23" t="s">
        <v>171</v>
      </c>
      <c r="Q7" s="23" t="s">
        <v>171</v>
      </c>
      <c r="R7" s="23" t="s">
        <v>171</v>
      </c>
      <c r="S7" s="23" t="s">
        <v>171</v>
      </c>
      <c r="T7" s="23" t="s">
        <v>171</v>
      </c>
      <c r="U7" s="23" t="s">
        <v>171</v>
      </c>
      <c r="V7" s="23" t="s">
        <v>171</v>
      </c>
      <c r="W7" s="23" t="s">
        <v>172</v>
      </c>
      <c r="X7" s="23" t="s">
        <v>172</v>
      </c>
      <c r="Y7" s="23" t="s">
        <v>172</v>
      </c>
      <c r="Z7" s="23" t="s">
        <v>172</v>
      </c>
      <c r="AA7" s="23" t="s">
        <v>172</v>
      </c>
      <c r="AB7" s="23" t="s">
        <v>172</v>
      </c>
      <c r="AC7" s="23" t="s">
        <v>172</v>
      </c>
      <c r="AD7" s="23" t="s">
        <v>172</v>
      </c>
      <c r="AE7" s="23" t="s">
        <v>172</v>
      </c>
      <c r="AF7" s="23" t="s">
        <v>172</v>
      </c>
      <c r="AG7" s="23" t="s">
        <v>172</v>
      </c>
      <c r="AH7" s="23" t="s">
        <v>173</v>
      </c>
      <c r="AI7" s="23" t="s">
        <v>173</v>
      </c>
      <c r="AJ7" s="23" t="s">
        <v>173</v>
      </c>
      <c r="AK7" s="23" t="s">
        <v>173</v>
      </c>
      <c r="AL7" s="23" t="s">
        <v>173</v>
      </c>
      <c r="AM7" s="23" t="s">
        <v>173</v>
      </c>
      <c r="AN7" s="23" t="s">
        <v>173</v>
      </c>
      <c r="AO7" s="23" t="s">
        <v>173</v>
      </c>
      <c r="AP7" s="23" t="s">
        <v>173</v>
      </c>
      <c r="AQ7" s="23" t="s">
        <v>173</v>
      </c>
      <c r="AR7" s="23" t="s">
        <v>173</v>
      </c>
      <c r="AS7" s="23" t="s">
        <v>56</v>
      </c>
      <c r="AT7" s="23" t="s">
        <v>56</v>
      </c>
      <c r="AU7" s="23" t="s">
        <v>56</v>
      </c>
      <c r="AV7" s="23" t="s">
        <v>56</v>
      </c>
      <c r="AW7" s="23" t="s">
        <v>56</v>
      </c>
      <c r="AX7" s="23" t="s">
        <v>56</v>
      </c>
      <c r="AY7" s="23" t="s">
        <v>56</v>
      </c>
      <c r="AZ7" s="23" t="s">
        <v>56</v>
      </c>
      <c r="BA7" s="23" t="s">
        <v>56</v>
      </c>
      <c r="BB7" s="23" t="s">
        <v>56</v>
      </c>
      <c r="BC7" s="23" t="s">
        <v>56</v>
      </c>
      <c r="BD7" s="23" t="s">
        <v>174</v>
      </c>
      <c r="BE7" s="23" t="s">
        <v>174</v>
      </c>
      <c r="BF7" s="23" t="s">
        <v>174</v>
      </c>
      <c r="BG7" s="23" t="s">
        <v>174</v>
      </c>
      <c r="BH7" s="23" t="s">
        <v>174</v>
      </c>
      <c r="BI7" s="23" t="s">
        <v>174</v>
      </c>
      <c r="BJ7" s="23" t="s">
        <v>174</v>
      </c>
      <c r="BK7" s="23" t="s">
        <v>174</v>
      </c>
      <c r="BL7" s="23" t="s">
        <v>174</v>
      </c>
      <c r="BM7" s="23" t="s">
        <v>174</v>
      </c>
      <c r="BN7" s="23" t="s">
        <v>174</v>
      </c>
      <c r="BO7" s="23" t="s">
        <v>175</v>
      </c>
      <c r="BP7" s="23" t="s">
        <v>175</v>
      </c>
      <c r="BQ7" s="23" t="s">
        <v>175</v>
      </c>
      <c r="BR7" s="23" t="s">
        <v>175</v>
      </c>
      <c r="BS7" s="23" t="s">
        <v>175</v>
      </c>
      <c r="BT7" s="23" t="s">
        <v>175</v>
      </c>
      <c r="BU7" s="23" t="s">
        <v>175</v>
      </c>
      <c r="BV7" s="23" t="s">
        <v>175</v>
      </c>
      <c r="BW7" s="23" t="s">
        <v>175</v>
      </c>
      <c r="BX7" s="23" t="s">
        <v>175</v>
      </c>
      <c r="BY7" s="23" t="s">
        <v>175</v>
      </c>
      <c r="BZ7" s="23" t="s">
        <v>176</v>
      </c>
      <c r="CA7" s="23" t="s">
        <v>176</v>
      </c>
      <c r="CB7" s="23" t="s">
        <v>176</v>
      </c>
      <c r="CC7" s="23" t="s">
        <v>176</v>
      </c>
      <c r="CD7" s="23" t="s">
        <v>176</v>
      </c>
      <c r="CE7" s="23" t="s">
        <v>176</v>
      </c>
      <c r="CF7" s="23" t="s">
        <v>176</v>
      </c>
      <c r="CG7" s="23" t="s">
        <v>176</v>
      </c>
      <c r="CH7" s="23" t="s">
        <v>176</v>
      </c>
      <c r="CI7" s="23" t="s">
        <v>176</v>
      </c>
      <c r="CJ7" s="23" t="s">
        <v>176</v>
      </c>
      <c r="CK7" s="23" t="s">
        <v>177</v>
      </c>
      <c r="CL7" s="23" t="s">
        <v>177</v>
      </c>
      <c r="CM7" s="23" t="s">
        <v>177</v>
      </c>
      <c r="CN7" s="23" t="s">
        <v>177</v>
      </c>
      <c r="CO7" s="23" t="s">
        <v>177</v>
      </c>
      <c r="CP7" s="23" t="s">
        <v>177</v>
      </c>
      <c r="CQ7" s="23" t="s">
        <v>177</v>
      </c>
      <c r="CR7" s="23" t="s">
        <v>177</v>
      </c>
      <c r="CS7" s="23" t="s">
        <v>177</v>
      </c>
      <c r="CT7" s="23" t="s">
        <v>177</v>
      </c>
      <c r="CU7" s="23" t="s">
        <v>177</v>
      </c>
      <c r="CV7" s="23" t="s">
        <v>178</v>
      </c>
      <c r="CW7" s="23" t="s">
        <v>178</v>
      </c>
      <c r="CX7" s="23" t="s">
        <v>178</v>
      </c>
      <c r="CY7" s="23" t="s">
        <v>178</v>
      </c>
      <c r="CZ7" s="23" t="s">
        <v>178</v>
      </c>
      <c r="DA7" s="23" t="s">
        <v>178</v>
      </c>
      <c r="DB7" s="23" t="s">
        <v>178</v>
      </c>
      <c r="DC7" s="23" t="s">
        <v>178</v>
      </c>
      <c r="DD7" s="23" t="s">
        <v>178</v>
      </c>
      <c r="DE7" s="23" t="s">
        <v>178</v>
      </c>
      <c r="DF7" s="23" t="s">
        <v>178</v>
      </c>
      <c r="DG7" s="23" t="s">
        <v>179</v>
      </c>
      <c r="DH7" s="23" t="s">
        <v>179</v>
      </c>
      <c r="DI7" s="23" t="s">
        <v>179</v>
      </c>
      <c r="DJ7" s="23" t="s">
        <v>179</v>
      </c>
      <c r="DK7" s="23" t="s">
        <v>179</v>
      </c>
      <c r="DL7" s="23" t="s">
        <v>179</v>
      </c>
      <c r="DM7" s="23" t="s">
        <v>179</v>
      </c>
      <c r="DN7" s="23" t="s">
        <v>179</v>
      </c>
      <c r="DO7" s="23" t="s">
        <v>179</v>
      </c>
      <c r="DP7" s="23" t="s">
        <v>179</v>
      </c>
      <c r="DQ7" s="23" t="s">
        <v>179</v>
      </c>
      <c r="DR7" s="23" t="s">
        <v>180</v>
      </c>
      <c r="DS7" s="23" t="s">
        <v>180</v>
      </c>
      <c r="DT7" s="23" t="s">
        <v>180</v>
      </c>
      <c r="DU7" s="23" t="s">
        <v>180</v>
      </c>
      <c r="DV7" s="23" t="s">
        <v>180</v>
      </c>
      <c r="DW7" s="23" t="s">
        <v>180</v>
      </c>
      <c r="DX7" s="23" t="s">
        <v>180</v>
      </c>
      <c r="DY7" s="23" t="s">
        <v>180</v>
      </c>
      <c r="DZ7" s="23" t="s">
        <v>180</v>
      </c>
      <c r="EA7" s="23" t="s">
        <v>180</v>
      </c>
      <c r="EB7" s="23" t="s">
        <v>180</v>
      </c>
      <c r="EC7" s="23" t="s">
        <v>181</v>
      </c>
      <c r="ED7" s="23" t="s">
        <v>181</v>
      </c>
      <c r="EE7" s="23" t="s">
        <v>181</v>
      </c>
      <c r="EF7" s="23" t="s">
        <v>181</v>
      </c>
      <c r="EG7" s="23" t="s">
        <v>181</v>
      </c>
      <c r="EH7" s="23" t="s">
        <v>181</v>
      </c>
      <c r="EI7" s="23" t="s">
        <v>181</v>
      </c>
      <c r="EJ7" s="23" t="s">
        <v>181</v>
      </c>
      <c r="EK7" s="23" t="s">
        <v>181</v>
      </c>
      <c r="EL7" s="23" t="s">
        <v>181</v>
      </c>
      <c r="EM7" s="23" t="s">
        <v>181</v>
      </c>
      <c r="EN7" s="23" t="s">
        <v>182</v>
      </c>
      <c r="EO7" s="23" t="s">
        <v>182</v>
      </c>
      <c r="EP7" s="23" t="s">
        <v>182</v>
      </c>
      <c r="EQ7" s="23" t="s">
        <v>182</v>
      </c>
      <c r="ER7" s="23" t="s">
        <v>182</v>
      </c>
      <c r="ES7" s="23" t="s">
        <v>182</v>
      </c>
      <c r="ET7" s="23" t="s">
        <v>182</v>
      </c>
      <c r="EU7" s="23" t="s">
        <v>182</v>
      </c>
      <c r="EV7" s="23" t="s">
        <v>182</v>
      </c>
      <c r="EW7" s="23" t="s">
        <v>182</v>
      </c>
      <c r="EX7" s="23" t="s">
        <v>182</v>
      </c>
      <c r="EY7" s="23" t="s">
        <v>183</v>
      </c>
      <c r="EZ7" s="23" t="s">
        <v>183</v>
      </c>
      <c r="FA7" s="23" t="s">
        <v>183</v>
      </c>
      <c r="FB7" s="23" t="s">
        <v>183</v>
      </c>
      <c r="FC7" s="23" t="s">
        <v>183</v>
      </c>
      <c r="FD7" s="23" t="s">
        <v>183</v>
      </c>
      <c r="FE7" s="23" t="s">
        <v>183</v>
      </c>
      <c r="FF7" s="23" t="s">
        <v>183</v>
      </c>
      <c r="FG7" s="23" t="s">
        <v>183</v>
      </c>
      <c r="FH7" s="23" t="s">
        <v>183</v>
      </c>
      <c r="FI7" s="23" t="s">
        <v>183</v>
      </c>
      <c r="FJ7" s="23" t="s">
        <v>184</v>
      </c>
      <c r="FK7" s="23" t="s">
        <v>184</v>
      </c>
      <c r="FL7" s="23" t="s">
        <v>184</v>
      </c>
      <c r="FM7" s="23" t="s">
        <v>184</v>
      </c>
      <c r="FN7" s="23" t="s">
        <v>184</v>
      </c>
      <c r="FO7" s="23" t="s">
        <v>184</v>
      </c>
      <c r="FP7" s="23" t="s">
        <v>184</v>
      </c>
      <c r="FQ7" s="23" t="s">
        <v>184</v>
      </c>
      <c r="FR7" s="23" t="s">
        <v>184</v>
      </c>
      <c r="FS7" s="23" t="s">
        <v>184</v>
      </c>
      <c r="FT7" s="23" t="s">
        <v>184</v>
      </c>
      <c r="FU7" s="23" t="s">
        <v>185</v>
      </c>
      <c r="FV7" s="23" t="s">
        <v>185</v>
      </c>
      <c r="FW7" s="23" t="s">
        <v>185</v>
      </c>
      <c r="FX7" s="23" t="s">
        <v>185</v>
      </c>
      <c r="FY7" s="23" t="s">
        <v>185</v>
      </c>
      <c r="FZ7" s="23" t="s">
        <v>185</v>
      </c>
      <c r="GA7" s="23" t="s">
        <v>185</v>
      </c>
      <c r="GB7" s="23" t="s">
        <v>185</v>
      </c>
      <c r="GC7" s="23" t="s">
        <v>185</v>
      </c>
      <c r="GD7" s="23" t="s">
        <v>185</v>
      </c>
      <c r="GE7" s="23" t="s">
        <v>185</v>
      </c>
      <c r="GF7" s="23" t="s">
        <v>186</v>
      </c>
      <c r="GG7" s="23" t="s">
        <v>186</v>
      </c>
      <c r="GH7" s="23" t="s">
        <v>186</v>
      </c>
      <c r="GI7" s="23" t="s">
        <v>186</v>
      </c>
      <c r="GJ7" s="23" t="s">
        <v>186</v>
      </c>
      <c r="GK7" s="23" t="s">
        <v>186</v>
      </c>
      <c r="GL7" s="23" t="s">
        <v>186</v>
      </c>
      <c r="GM7" s="23" t="s">
        <v>186</v>
      </c>
      <c r="GN7" s="23" t="s">
        <v>186</v>
      </c>
      <c r="GO7" s="23" t="s">
        <v>186</v>
      </c>
      <c r="GP7" s="23" t="s">
        <v>186</v>
      </c>
      <c r="GQ7" s="23" t="s">
        <v>187</v>
      </c>
      <c r="GR7" s="23" t="s">
        <v>187</v>
      </c>
      <c r="GS7" s="23" t="s">
        <v>187</v>
      </c>
      <c r="GT7" s="23" t="s">
        <v>187</v>
      </c>
      <c r="GU7" s="23" t="s">
        <v>187</v>
      </c>
      <c r="GV7" s="23" t="s">
        <v>187</v>
      </c>
      <c r="GW7" s="23" t="s">
        <v>187</v>
      </c>
      <c r="GX7" s="23" t="s">
        <v>187</v>
      </c>
      <c r="GY7" s="23" t="s">
        <v>187</v>
      </c>
      <c r="GZ7" s="23" t="s">
        <v>187</v>
      </c>
      <c r="HA7" s="23" t="s">
        <v>187</v>
      </c>
      <c r="HB7" s="23" t="s">
        <v>188</v>
      </c>
      <c r="HC7" s="23" t="s">
        <v>188</v>
      </c>
      <c r="HD7" s="23" t="s">
        <v>188</v>
      </c>
      <c r="HE7" s="23" t="s">
        <v>188</v>
      </c>
      <c r="HF7" s="23" t="s">
        <v>188</v>
      </c>
      <c r="HG7" s="23" t="s">
        <v>188</v>
      </c>
      <c r="HH7" s="23" t="s">
        <v>188</v>
      </c>
      <c r="HI7" s="23" t="s">
        <v>188</v>
      </c>
      <c r="HJ7" s="23" t="s">
        <v>188</v>
      </c>
      <c r="HK7" s="23" t="s">
        <v>188</v>
      </c>
      <c r="HL7" s="23" t="s">
        <v>188</v>
      </c>
      <c r="HM7" s="23" t="s">
        <v>189</v>
      </c>
      <c r="HN7" s="23" t="s">
        <v>189</v>
      </c>
      <c r="HO7" s="23" t="s">
        <v>189</v>
      </c>
      <c r="HP7" s="23" t="s">
        <v>189</v>
      </c>
      <c r="HQ7" s="23" t="s">
        <v>189</v>
      </c>
      <c r="HR7" s="23" t="s">
        <v>189</v>
      </c>
      <c r="HS7" s="23" t="s">
        <v>189</v>
      </c>
      <c r="HT7" s="23" t="s">
        <v>189</v>
      </c>
      <c r="HU7" s="23" t="s">
        <v>189</v>
      </c>
      <c r="HV7" s="23" t="s">
        <v>189</v>
      </c>
      <c r="HW7" s="23" t="s">
        <v>189</v>
      </c>
      <c r="HX7" s="23" t="s">
        <v>190</v>
      </c>
      <c r="HY7" s="23" t="s">
        <v>190</v>
      </c>
      <c r="HZ7" s="23" t="s">
        <v>190</v>
      </c>
      <c r="IA7" s="23" t="s">
        <v>190</v>
      </c>
      <c r="IB7" s="23" t="s">
        <v>190</v>
      </c>
      <c r="IC7" s="23" t="s">
        <v>190</v>
      </c>
      <c r="ID7" s="23" t="s">
        <v>190</v>
      </c>
      <c r="IE7" s="23" t="s">
        <v>190</v>
      </c>
      <c r="IF7" s="23" t="s">
        <v>190</v>
      </c>
      <c r="IG7" s="23" t="s">
        <v>190</v>
      </c>
      <c r="IH7" s="23" t="s">
        <v>190</v>
      </c>
      <c r="II7" s="23" t="s">
        <v>73</v>
      </c>
      <c r="IJ7" s="23" t="s">
        <v>73</v>
      </c>
      <c r="IK7" s="23" t="s">
        <v>73</v>
      </c>
      <c r="IL7" s="23" t="s">
        <v>73</v>
      </c>
      <c r="IM7" s="23" t="s">
        <v>73</v>
      </c>
      <c r="IN7" s="23" t="s">
        <v>73</v>
      </c>
      <c r="IO7" s="23" t="s">
        <v>73</v>
      </c>
      <c r="IP7" s="23" t="s">
        <v>73</v>
      </c>
      <c r="IQ7" s="23" t="s">
        <v>73</v>
      </c>
      <c r="IR7" s="23" t="s">
        <v>73</v>
      </c>
      <c r="IS7" s="23" t="s">
        <v>73</v>
      </c>
      <c r="IT7" s="23" t="s">
        <v>76</v>
      </c>
      <c r="IU7" s="23" t="s">
        <v>76</v>
      </c>
      <c r="IV7" s="23" t="s">
        <v>76</v>
      </c>
      <c r="IW7" s="23" t="s">
        <v>76</v>
      </c>
      <c r="IX7" s="23" t="s">
        <v>76</v>
      </c>
      <c r="IY7" s="23" t="s">
        <v>76</v>
      </c>
      <c r="IZ7" s="23" t="s">
        <v>76</v>
      </c>
      <c r="JA7" s="23" t="s">
        <v>76</v>
      </c>
      <c r="JB7" s="23" t="s">
        <v>76</v>
      </c>
      <c r="JC7" s="23" t="s">
        <v>76</v>
      </c>
      <c r="JD7" s="23" t="s">
        <v>76</v>
      </c>
      <c r="JE7" s="23" t="s">
        <v>191</v>
      </c>
      <c r="JF7" s="23" t="s">
        <v>191</v>
      </c>
      <c r="JG7" s="23" t="s">
        <v>191</v>
      </c>
      <c r="JH7" s="23" t="s">
        <v>191</v>
      </c>
      <c r="JI7" s="23" t="s">
        <v>191</v>
      </c>
      <c r="JJ7" s="23" t="s">
        <v>191</v>
      </c>
      <c r="JK7" s="23" t="s">
        <v>191</v>
      </c>
      <c r="JL7" s="23" t="s">
        <v>191</v>
      </c>
      <c r="JM7" s="23" t="s">
        <v>191</v>
      </c>
      <c r="JN7" s="23" t="s">
        <v>191</v>
      </c>
      <c r="JO7" s="23" t="s">
        <v>191</v>
      </c>
      <c r="JP7" s="23" t="s">
        <v>78</v>
      </c>
      <c r="JQ7" s="23" t="s">
        <v>78</v>
      </c>
      <c r="JR7" s="23" t="s">
        <v>78</v>
      </c>
      <c r="JS7" s="23" t="s">
        <v>78</v>
      </c>
      <c r="JT7" s="23" t="s">
        <v>78</v>
      </c>
      <c r="JU7" s="23" t="s">
        <v>78</v>
      </c>
      <c r="JV7" s="23" t="s">
        <v>78</v>
      </c>
      <c r="JW7" s="23" t="s">
        <v>78</v>
      </c>
      <c r="JX7" s="23" t="s">
        <v>78</v>
      </c>
      <c r="JY7" s="23" t="s">
        <v>78</v>
      </c>
      <c r="JZ7" s="23" t="s">
        <v>78</v>
      </c>
      <c r="KA7" s="23" t="s">
        <v>79</v>
      </c>
      <c r="KB7" s="23" t="s">
        <v>79</v>
      </c>
      <c r="KC7" s="23" t="s">
        <v>79</v>
      </c>
      <c r="KD7" s="23" t="s">
        <v>79</v>
      </c>
      <c r="KE7" s="23" t="s">
        <v>79</v>
      </c>
      <c r="KF7" s="23" t="s">
        <v>79</v>
      </c>
      <c r="KG7" s="23" t="s">
        <v>79</v>
      </c>
      <c r="KH7" s="23" t="s">
        <v>79</v>
      </c>
      <c r="KI7" s="23" t="s">
        <v>79</v>
      </c>
      <c r="KJ7" s="23" t="s">
        <v>79</v>
      </c>
      <c r="KK7" s="23" t="s">
        <v>79</v>
      </c>
      <c r="KL7" s="23" t="s">
        <v>80</v>
      </c>
      <c r="KM7" s="23" t="s">
        <v>80</v>
      </c>
      <c r="KN7" s="23" t="s">
        <v>80</v>
      </c>
      <c r="KO7" s="23" t="s">
        <v>80</v>
      </c>
      <c r="KP7" s="23" t="s">
        <v>80</v>
      </c>
      <c r="KQ7" s="23" t="s">
        <v>80</v>
      </c>
      <c r="KR7" s="23" t="s">
        <v>80</v>
      </c>
      <c r="KS7" s="23" t="s">
        <v>80</v>
      </c>
      <c r="KT7" s="23" t="s">
        <v>80</v>
      </c>
      <c r="KU7" s="23" t="s">
        <v>80</v>
      </c>
      <c r="KV7" s="23" t="s">
        <v>80</v>
      </c>
      <c r="KW7" s="23" t="s">
        <v>81</v>
      </c>
      <c r="KX7" s="23" t="s">
        <v>81</v>
      </c>
      <c r="KY7" s="23" t="s">
        <v>81</v>
      </c>
      <c r="KZ7" s="23" t="s">
        <v>81</v>
      </c>
      <c r="LA7" s="23" t="s">
        <v>81</v>
      </c>
      <c r="LB7" s="23" t="s">
        <v>81</v>
      </c>
      <c r="LC7" s="23" t="s">
        <v>81</v>
      </c>
      <c r="LD7" s="23" t="s">
        <v>81</v>
      </c>
      <c r="LE7" s="23" t="s">
        <v>81</v>
      </c>
      <c r="LF7" s="23" t="s">
        <v>81</v>
      </c>
      <c r="LG7" s="23" t="s">
        <v>81</v>
      </c>
      <c r="LH7" s="23" t="s">
        <v>83</v>
      </c>
      <c r="LI7" s="23" t="s">
        <v>83</v>
      </c>
      <c r="LJ7" s="23" t="s">
        <v>83</v>
      </c>
      <c r="LK7" s="23" t="s">
        <v>83</v>
      </c>
      <c r="LL7" s="23" t="s">
        <v>83</v>
      </c>
      <c r="LM7" s="23" t="s">
        <v>83</v>
      </c>
      <c r="LN7" s="23" t="s">
        <v>83</v>
      </c>
      <c r="LO7" s="23" t="s">
        <v>83</v>
      </c>
      <c r="LP7" s="23" t="s">
        <v>83</v>
      </c>
      <c r="LQ7" s="23" t="s">
        <v>83</v>
      </c>
      <c r="LR7" s="23" t="s">
        <v>83</v>
      </c>
      <c r="LS7" s="23" t="s">
        <v>84</v>
      </c>
      <c r="LT7" s="23" t="s">
        <v>84</v>
      </c>
      <c r="LU7" s="23" t="s">
        <v>84</v>
      </c>
      <c r="LV7" s="23" t="s">
        <v>84</v>
      </c>
      <c r="LW7" s="23" t="s">
        <v>84</v>
      </c>
      <c r="LX7" s="23" t="s">
        <v>84</v>
      </c>
      <c r="LY7" s="23" t="s">
        <v>84</v>
      </c>
      <c r="LZ7" s="23" t="s">
        <v>84</v>
      </c>
      <c r="MA7" s="23" t="s">
        <v>84</v>
      </c>
      <c r="MB7" s="23" t="s">
        <v>84</v>
      </c>
      <c r="MC7" s="23" t="s">
        <v>84</v>
      </c>
      <c r="MD7" s="23" t="s">
        <v>85</v>
      </c>
      <c r="ME7" s="23" t="s">
        <v>85</v>
      </c>
      <c r="MF7" s="23" t="s">
        <v>85</v>
      </c>
      <c r="MG7" s="23" t="s">
        <v>85</v>
      </c>
      <c r="MH7" s="23" t="s">
        <v>85</v>
      </c>
      <c r="MI7" s="23" t="s">
        <v>85</v>
      </c>
      <c r="MJ7" s="23" t="s">
        <v>85</v>
      </c>
      <c r="MK7" s="23" t="s">
        <v>85</v>
      </c>
      <c r="ML7" s="23" t="s">
        <v>85</v>
      </c>
      <c r="MM7" s="23" t="s">
        <v>85</v>
      </c>
      <c r="MN7" s="23" t="s">
        <v>85</v>
      </c>
      <c r="MO7" s="23" t="s">
        <v>86</v>
      </c>
      <c r="MP7" s="23" t="s">
        <v>86</v>
      </c>
      <c r="MQ7" s="23" t="s">
        <v>86</v>
      </c>
      <c r="MR7" s="23" t="s">
        <v>86</v>
      </c>
      <c r="MS7" s="23" t="s">
        <v>86</v>
      </c>
      <c r="MT7" s="23" t="s">
        <v>86</v>
      </c>
      <c r="MU7" s="23" t="s">
        <v>86</v>
      </c>
      <c r="MV7" s="23" t="s">
        <v>86</v>
      </c>
      <c r="MW7" s="23" t="s">
        <v>86</v>
      </c>
      <c r="MX7" s="23" t="s">
        <v>86</v>
      </c>
      <c r="MY7" s="23" t="s">
        <v>86</v>
      </c>
      <c r="MZ7" s="23" t="s">
        <v>87</v>
      </c>
      <c r="NA7" s="23" t="s">
        <v>87</v>
      </c>
      <c r="NB7" s="23" t="s">
        <v>87</v>
      </c>
      <c r="NC7" s="23" t="s">
        <v>87</v>
      </c>
      <c r="ND7" s="23" t="s">
        <v>87</v>
      </c>
      <c r="NE7" s="23" t="s">
        <v>87</v>
      </c>
      <c r="NF7" s="23" t="s">
        <v>87</v>
      </c>
      <c r="NG7" s="23" t="s">
        <v>87</v>
      </c>
      <c r="NH7" s="23" t="s">
        <v>87</v>
      </c>
      <c r="NI7" s="23" t="s">
        <v>87</v>
      </c>
      <c r="NJ7" s="23" t="s">
        <v>87</v>
      </c>
      <c r="NK7" s="23" t="s">
        <v>88</v>
      </c>
      <c r="NL7" s="23" t="s">
        <v>88</v>
      </c>
      <c r="NM7" s="23" t="s">
        <v>88</v>
      </c>
      <c r="NN7" s="23" t="s">
        <v>88</v>
      </c>
      <c r="NO7" s="23" t="s">
        <v>88</v>
      </c>
      <c r="NP7" s="23" t="s">
        <v>88</v>
      </c>
      <c r="NQ7" s="23" t="s">
        <v>88</v>
      </c>
      <c r="NR7" s="23" t="s">
        <v>88</v>
      </c>
      <c r="NS7" s="23" t="s">
        <v>88</v>
      </c>
      <c r="NT7" s="23" t="s">
        <v>88</v>
      </c>
      <c r="NU7" s="23" t="s">
        <v>88</v>
      </c>
      <c r="NV7" s="23" t="s">
        <v>89</v>
      </c>
      <c r="NW7" s="23" t="s">
        <v>89</v>
      </c>
      <c r="NX7" s="23" t="s">
        <v>89</v>
      </c>
      <c r="NY7" s="23" t="s">
        <v>89</v>
      </c>
      <c r="NZ7" s="23" t="s">
        <v>89</v>
      </c>
      <c r="OA7" s="23" t="s">
        <v>89</v>
      </c>
      <c r="OB7" s="23" t="s">
        <v>89</v>
      </c>
      <c r="OC7" s="23" t="s">
        <v>89</v>
      </c>
      <c r="OD7" s="23" t="s">
        <v>89</v>
      </c>
      <c r="OE7" s="23" t="s">
        <v>89</v>
      </c>
      <c r="OF7" s="23" t="s">
        <v>89</v>
      </c>
      <c r="OG7" s="23" t="s">
        <v>90</v>
      </c>
      <c r="OH7" s="23" t="s">
        <v>90</v>
      </c>
      <c r="OI7" s="23" t="s">
        <v>90</v>
      </c>
      <c r="OJ7" s="23" t="s">
        <v>90</v>
      </c>
      <c r="OK7" s="23" t="s">
        <v>90</v>
      </c>
      <c r="OL7" s="23" t="s">
        <v>90</v>
      </c>
      <c r="OM7" s="23" t="s">
        <v>90</v>
      </c>
      <c r="ON7" s="23" t="s">
        <v>90</v>
      </c>
      <c r="OO7" s="23" t="s">
        <v>90</v>
      </c>
      <c r="OP7" s="23" t="s">
        <v>90</v>
      </c>
      <c r="OQ7" s="23" t="s">
        <v>90</v>
      </c>
      <c r="OR7" s="23" t="s">
        <v>91</v>
      </c>
      <c r="OS7" s="23" t="s">
        <v>91</v>
      </c>
      <c r="OT7" s="23" t="s">
        <v>91</v>
      </c>
      <c r="OU7" s="23" t="s">
        <v>91</v>
      </c>
      <c r="OV7" s="23" t="s">
        <v>91</v>
      </c>
      <c r="OW7" s="23" t="s">
        <v>91</v>
      </c>
      <c r="OX7" s="23" t="s">
        <v>91</v>
      </c>
      <c r="OY7" s="23" t="s">
        <v>91</v>
      </c>
      <c r="OZ7" s="23" t="s">
        <v>91</v>
      </c>
      <c r="PA7" s="23" t="s">
        <v>91</v>
      </c>
      <c r="PB7" s="23" t="s">
        <v>91</v>
      </c>
      <c r="PC7" s="23" t="s">
        <v>92</v>
      </c>
      <c r="PD7" s="23" t="s">
        <v>92</v>
      </c>
      <c r="PE7" s="23" t="s">
        <v>92</v>
      </c>
      <c r="PF7" s="23" t="s">
        <v>92</v>
      </c>
      <c r="PG7" s="23" t="s">
        <v>92</v>
      </c>
      <c r="PH7" s="23" t="s">
        <v>92</v>
      </c>
      <c r="PI7" s="23" t="s">
        <v>92</v>
      </c>
      <c r="PJ7" s="23" t="s">
        <v>92</v>
      </c>
      <c r="PK7" s="23" t="s">
        <v>92</v>
      </c>
      <c r="PL7" s="23" t="s">
        <v>92</v>
      </c>
      <c r="PM7" s="23" t="s">
        <v>92</v>
      </c>
      <c r="PN7" s="23" t="s">
        <v>93</v>
      </c>
      <c r="PO7" s="23" t="s">
        <v>93</v>
      </c>
      <c r="PP7" s="23" t="s">
        <v>93</v>
      </c>
      <c r="PQ7" s="23" t="s">
        <v>93</v>
      </c>
      <c r="PR7" s="23" t="s">
        <v>93</v>
      </c>
      <c r="PS7" s="23" t="s">
        <v>93</v>
      </c>
      <c r="PT7" s="23" t="s">
        <v>93</v>
      </c>
      <c r="PU7" s="23" t="s">
        <v>93</v>
      </c>
      <c r="PV7" s="23" t="s">
        <v>93</v>
      </c>
      <c r="PW7" s="23" t="s">
        <v>93</v>
      </c>
      <c r="PX7" s="23" t="s">
        <v>93</v>
      </c>
      <c r="PY7" s="23" t="s">
        <v>94</v>
      </c>
      <c r="PZ7" s="23" t="s">
        <v>94</v>
      </c>
      <c r="QA7" s="23" t="s">
        <v>94</v>
      </c>
      <c r="QB7" s="23" t="s">
        <v>94</v>
      </c>
      <c r="QC7" s="23" t="s">
        <v>94</v>
      </c>
      <c r="QD7" s="23" t="s">
        <v>94</v>
      </c>
      <c r="QE7" s="23" t="s">
        <v>94</v>
      </c>
      <c r="QF7" s="23" t="s">
        <v>94</v>
      </c>
      <c r="QG7" s="23" t="s">
        <v>94</v>
      </c>
      <c r="QH7" s="23" t="s">
        <v>94</v>
      </c>
      <c r="QI7" s="23" t="s">
        <v>94</v>
      </c>
      <c r="QJ7" s="23" t="s">
        <v>95</v>
      </c>
      <c r="QK7" s="23" t="s">
        <v>95</v>
      </c>
      <c r="QL7" s="23" t="s">
        <v>95</v>
      </c>
      <c r="QM7" s="23" t="s">
        <v>95</v>
      </c>
      <c r="QN7" s="23" t="s">
        <v>95</v>
      </c>
      <c r="QO7" s="23" t="s">
        <v>95</v>
      </c>
      <c r="QP7" s="23" t="s">
        <v>95</v>
      </c>
      <c r="QQ7" s="23" t="s">
        <v>95</v>
      </c>
      <c r="QR7" s="23" t="s">
        <v>95</v>
      </c>
      <c r="QS7" s="23" t="s">
        <v>95</v>
      </c>
      <c r="QT7" s="23" t="s">
        <v>95</v>
      </c>
      <c r="QU7" s="23" t="s">
        <v>96</v>
      </c>
      <c r="QV7" s="23" t="s">
        <v>96</v>
      </c>
      <c r="QW7" s="23" t="s">
        <v>96</v>
      </c>
      <c r="QX7" s="23" t="s">
        <v>96</v>
      </c>
      <c r="QY7" s="23" t="s">
        <v>96</v>
      </c>
      <c r="QZ7" s="23" t="s">
        <v>96</v>
      </c>
      <c r="RA7" s="23" t="s">
        <v>96</v>
      </c>
      <c r="RB7" s="23" t="s">
        <v>96</v>
      </c>
      <c r="RC7" s="23" t="s">
        <v>96</v>
      </c>
      <c r="RD7" s="23" t="s">
        <v>96</v>
      </c>
      <c r="RE7" s="23" t="s">
        <v>96</v>
      </c>
      <c r="RF7" s="23" t="s">
        <v>97</v>
      </c>
      <c r="RG7" s="23" t="s">
        <v>97</v>
      </c>
      <c r="RH7" s="23" t="s">
        <v>97</v>
      </c>
      <c r="RI7" s="23" t="s">
        <v>97</v>
      </c>
      <c r="RJ7" s="23" t="s">
        <v>97</v>
      </c>
      <c r="RK7" s="23" t="s">
        <v>97</v>
      </c>
      <c r="RL7" s="23" t="s">
        <v>97</v>
      </c>
      <c r="RM7" s="23" t="s">
        <v>97</v>
      </c>
      <c r="RN7" s="23" t="s">
        <v>97</v>
      </c>
      <c r="RO7" s="23" t="s">
        <v>97</v>
      </c>
      <c r="RP7" s="23" t="s">
        <v>97</v>
      </c>
      <c r="RQ7" s="23" t="s">
        <v>98</v>
      </c>
      <c r="RR7" s="23" t="s">
        <v>98</v>
      </c>
      <c r="RS7" s="23" t="s">
        <v>98</v>
      </c>
      <c r="RT7" s="23" t="s">
        <v>98</v>
      </c>
      <c r="RU7" s="23" t="s">
        <v>98</v>
      </c>
      <c r="RV7" s="23" t="s">
        <v>98</v>
      </c>
      <c r="RW7" s="23" t="s">
        <v>98</v>
      </c>
      <c r="RX7" s="23" t="s">
        <v>98</v>
      </c>
      <c r="RY7" s="23" t="s">
        <v>98</v>
      </c>
      <c r="RZ7" s="23" t="s">
        <v>98</v>
      </c>
      <c r="SA7" s="23" t="s">
        <v>98</v>
      </c>
      <c r="SB7" s="23" t="s">
        <v>99</v>
      </c>
      <c r="SC7" s="23" t="s">
        <v>99</v>
      </c>
      <c r="SD7" s="23" t="s">
        <v>99</v>
      </c>
      <c r="SE7" s="23" t="s">
        <v>99</v>
      </c>
      <c r="SF7" s="23" t="s">
        <v>99</v>
      </c>
      <c r="SG7" s="23" t="s">
        <v>99</v>
      </c>
      <c r="SH7" s="23" t="s">
        <v>99</v>
      </c>
      <c r="SI7" s="23" t="s">
        <v>99</v>
      </c>
      <c r="SJ7" s="23" t="s">
        <v>99</v>
      </c>
      <c r="SK7" s="23" t="s">
        <v>99</v>
      </c>
      <c r="SL7" s="23" t="s">
        <v>99</v>
      </c>
      <c r="SM7" s="23" t="s">
        <v>100</v>
      </c>
      <c r="SN7" s="23" t="s">
        <v>100</v>
      </c>
      <c r="SO7" s="23" t="s">
        <v>100</v>
      </c>
      <c r="SP7" s="23" t="s">
        <v>100</v>
      </c>
      <c r="SQ7" s="23" t="s">
        <v>100</v>
      </c>
      <c r="SR7" s="23" t="s">
        <v>100</v>
      </c>
      <c r="SS7" s="23" t="s">
        <v>100</v>
      </c>
      <c r="ST7" s="23" t="s">
        <v>100</v>
      </c>
      <c r="SU7" s="23" t="s">
        <v>100</v>
      </c>
      <c r="SV7" s="23" t="s">
        <v>100</v>
      </c>
      <c r="SW7" s="23" t="s">
        <v>100</v>
      </c>
      <c r="SX7" s="23" t="s">
        <v>101</v>
      </c>
      <c r="SY7" s="23" t="s">
        <v>101</v>
      </c>
      <c r="SZ7" s="23" t="s">
        <v>101</v>
      </c>
      <c r="TA7" s="23" t="s">
        <v>101</v>
      </c>
      <c r="TB7" s="23" t="s">
        <v>101</v>
      </c>
      <c r="TC7" s="23" t="s">
        <v>101</v>
      </c>
      <c r="TD7" s="23" t="s">
        <v>101</v>
      </c>
      <c r="TE7" s="23" t="s">
        <v>101</v>
      </c>
      <c r="TF7" s="23" t="s">
        <v>101</v>
      </c>
      <c r="TG7" s="23" t="s">
        <v>101</v>
      </c>
      <c r="TH7" s="23" t="s">
        <v>101</v>
      </c>
      <c r="TI7" s="23" t="s">
        <v>102</v>
      </c>
      <c r="TJ7" s="23" t="s">
        <v>102</v>
      </c>
      <c r="TK7" s="23" t="s">
        <v>102</v>
      </c>
      <c r="TL7" s="23" t="s">
        <v>102</v>
      </c>
      <c r="TM7" s="23" t="s">
        <v>102</v>
      </c>
      <c r="TN7" s="23" t="s">
        <v>102</v>
      </c>
      <c r="TO7" s="23" t="s">
        <v>102</v>
      </c>
      <c r="TP7" s="23" t="s">
        <v>102</v>
      </c>
      <c r="TQ7" s="23" t="s">
        <v>102</v>
      </c>
      <c r="TR7" s="23" t="s">
        <v>102</v>
      </c>
      <c r="TS7" s="23" t="s">
        <v>102</v>
      </c>
      <c r="TT7" s="23" t="s">
        <v>105</v>
      </c>
      <c r="TU7" s="23" t="s">
        <v>105</v>
      </c>
      <c r="TV7" s="23" t="s">
        <v>105</v>
      </c>
      <c r="TW7" s="23" t="s">
        <v>105</v>
      </c>
      <c r="TX7" s="23" t="s">
        <v>105</v>
      </c>
      <c r="TY7" s="23" t="s">
        <v>105</v>
      </c>
      <c r="TZ7" s="23" t="s">
        <v>105</v>
      </c>
      <c r="UA7" s="23" t="s">
        <v>105</v>
      </c>
      <c r="UB7" s="23" t="s">
        <v>105</v>
      </c>
      <c r="UC7" s="23" t="s">
        <v>105</v>
      </c>
      <c r="UD7" s="23" t="s">
        <v>105</v>
      </c>
      <c r="UE7" s="23" t="s">
        <v>106</v>
      </c>
      <c r="UF7" s="23" t="s">
        <v>106</v>
      </c>
      <c r="UG7" s="23" t="s">
        <v>106</v>
      </c>
      <c r="UH7" s="23" t="s">
        <v>106</v>
      </c>
      <c r="UI7" s="23" t="s">
        <v>106</v>
      </c>
      <c r="UJ7" s="23" t="s">
        <v>106</v>
      </c>
      <c r="UK7" s="23" t="s">
        <v>106</v>
      </c>
      <c r="UL7" s="23" t="s">
        <v>106</v>
      </c>
      <c r="UM7" s="23" t="s">
        <v>106</v>
      </c>
      <c r="UN7" s="23" t="s">
        <v>106</v>
      </c>
      <c r="UO7" s="23" t="s">
        <v>106</v>
      </c>
      <c r="UP7" s="23" t="s">
        <v>107</v>
      </c>
      <c r="UQ7" s="23" t="s">
        <v>107</v>
      </c>
      <c r="UR7" s="23" t="s">
        <v>107</v>
      </c>
      <c r="US7" s="23" t="s">
        <v>107</v>
      </c>
      <c r="UT7" s="23" t="s">
        <v>107</v>
      </c>
      <c r="UU7" s="23" t="s">
        <v>107</v>
      </c>
      <c r="UV7" s="23" t="s">
        <v>107</v>
      </c>
      <c r="UW7" s="23" t="s">
        <v>107</v>
      </c>
      <c r="UX7" s="23" t="s">
        <v>107</v>
      </c>
      <c r="UY7" s="23" t="s">
        <v>107</v>
      </c>
      <c r="UZ7" s="23" t="s">
        <v>107</v>
      </c>
      <c r="VA7" s="23" t="s">
        <v>108</v>
      </c>
      <c r="VB7" s="23" t="s">
        <v>108</v>
      </c>
      <c r="VC7" s="23" t="s">
        <v>108</v>
      </c>
      <c r="VD7" s="23" t="s">
        <v>108</v>
      </c>
      <c r="VE7" s="23" t="s">
        <v>108</v>
      </c>
      <c r="VF7" s="23" t="s">
        <v>108</v>
      </c>
      <c r="VG7" s="23" t="s">
        <v>108</v>
      </c>
      <c r="VH7" s="23" t="s">
        <v>108</v>
      </c>
      <c r="VI7" s="23" t="s">
        <v>108</v>
      </c>
      <c r="VJ7" s="23" t="s">
        <v>108</v>
      </c>
      <c r="VK7" s="23" t="s">
        <v>108</v>
      </c>
      <c r="VL7" s="23" t="s">
        <v>109</v>
      </c>
      <c r="VM7" s="23" t="s">
        <v>109</v>
      </c>
      <c r="VN7" s="23" t="s">
        <v>109</v>
      </c>
      <c r="VO7" s="23" t="s">
        <v>109</v>
      </c>
      <c r="VP7" s="23" t="s">
        <v>109</v>
      </c>
      <c r="VQ7" s="23" t="s">
        <v>109</v>
      </c>
      <c r="VR7" s="23" t="s">
        <v>109</v>
      </c>
      <c r="VS7" s="23" t="s">
        <v>109</v>
      </c>
      <c r="VT7" s="23" t="s">
        <v>109</v>
      </c>
      <c r="VU7" s="23" t="s">
        <v>109</v>
      </c>
      <c r="VV7" s="23" t="s">
        <v>109</v>
      </c>
      <c r="VW7" s="23" t="s">
        <v>110</v>
      </c>
      <c r="VX7" s="23" t="s">
        <v>110</v>
      </c>
      <c r="VY7" s="23" t="s">
        <v>110</v>
      </c>
      <c r="VZ7" s="23" t="s">
        <v>110</v>
      </c>
      <c r="WA7" s="23" t="s">
        <v>110</v>
      </c>
      <c r="WB7" s="23" t="s">
        <v>110</v>
      </c>
      <c r="WC7" s="23" t="s">
        <v>110</v>
      </c>
      <c r="WD7" s="23" t="s">
        <v>110</v>
      </c>
      <c r="WE7" s="23" t="s">
        <v>110</v>
      </c>
      <c r="WF7" s="23" t="s">
        <v>110</v>
      </c>
      <c r="WG7" s="23" t="s">
        <v>110</v>
      </c>
      <c r="WH7" s="23" t="s">
        <v>112</v>
      </c>
      <c r="WI7" s="23" t="s">
        <v>112</v>
      </c>
      <c r="WJ7" s="23" t="s">
        <v>112</v>
      </c>
      <c r="WK7" s="23" t="s">
        <v>112</v>
      </c>
      <c r="WL7" s="23" t="s">
        <v>112</v>
      </c>
      <c r="WM7" s="23" t="s">
        <v>112</v>
      </c>
      <c r="WN7" s="23" t="s">
        <v>112</v>
      </c>
      <c r="WO7" s="23" t="s">
        <v>112</v>
      </c>
      <c r="WP7" s="23" t="s">
        <v>112</v>
      </c>
      <c r="WQ7" s="23" t="s">
        <v>112</v>
      </c>
      <c r="WR7" s="23" t="s">
        <v>112</v>
      </c>
      <c r="WS7" s="23" t="s">
        <v>114</v>
      </c>
      <c r="WT7" s="23" t="s">
        <v>114</v>
      </c>
      <c r="WU7" s="23" t="s">
        <v>114</v>
      </c>
      <c r="WV7" s="23" t="s">
        <v>114</v>
      </c>
      <c r="WW7" s="23" t="s">
        <v>114</v>
      </c>
      <c r="WX7" s="23" t="s">
        <v>114</v>
      </c>
      <c r="WY7" s="23" t="s">
        <v>114</v>
      </c>
      <c r="WZ7" s="23" t="s">
        <v>114</v>
      </c>
      <c r="XA7" s="23" t="s">
        <v>114</v>
      </c>
      <c r="XB7" s="23" t="s">
        <v>114</v>
      </c>
      <c r="XC7" s="23" t="s">
        <v>114</v>
      </c>
      <c r="XD7" s="23" t="s">
        <v>115</v>
      </c>
      <c r="XE7" s="23" t="s">
        <v>115</v>
      </c>
      <c r="XF7" s="23" t="s">
        <v>115</v>
      </c>
      <c r="XG7" s="23" t="s">
        <v>115</v>
      </c>
      <c r="XH7" s="23" t="s">
        <v>115</v>
      </c>
      <c r="XI7" s="23" t="s">
        <v>115</v>
      </c>
      <c r="XJ7" s="23" t="s">
        <v>115</v>
      </c>
      <c r="XK7" s="23" t="s">
        <v>115</v>
      </c>
      <c r="XL7" s="23" t="s">
        <v>115</v>
      </c>
      <c r="XM7" s="23" t="s">
        <v>115</v>
      </c>
      <c r="XN7" s="23" t="s">
        <v>115</v>
      </c>
      <c r="XO7" s="23" t="s">
        <v>116</v>
      </c>
      <c r="XP7" s="23" t="s">
        <v>116</v>
      </c>
      <c r="XQ7" s="23" t="s">
        <v>116</v>
      </c>
      <c r="XR7" s="23" t="s">
        <v>116</v>
      </c>
      <c r="XS7" s="23" t="s">
        <v>116</v>
      </c>
      <c r="XT7" s="23" t="s">
        <v>116</v>
      </c>
      <c r="XU7" s="23" t="s">
        <v>116</v>
      </c>
      <c r="XV7" s="23" t="s">
        <v>116</v>
      </c>
      <c r="XW7" s="23" t="s">
        <v>116</v>
      </c>
      <c r="XX7" s="23" t="s">
        <v>116</v>
      </c>
      <c r="XY7" s="23" t="s">
        <v>116</v>
      </c>
      <c r="XZ7" s="23" t="s">
        <v>117</v>
      </c>
      <c r="YA7" s="23" t="s">
        <v>117</v>
      </c>
      <c r="YB7" s="23" t="s">
        <v>117</v>
      </c>
      <c r="YC7" s="23" t="s">
        <v>117</v>
      </c>
      <c r="YD7" s="23" t="s">
        <v>117</v>
      </c>
      <c r="YE7" s="23" t="s">
        <v>117</v>
      </c>
      <c r="YF7" s="23" t="s">
        <v>117</v>
      </c>
      <c r="YG7" s="23" t="s">
        <v>117</v>
      </c>
      <c r="YH7" s="23" t="s">
        <v>117</v>
      </c>
      <c r="YI7" s="23" t="s">
        <v>117</v>
      </c>
      <c r="YJ7" s="23" t="s">
        <v>117</v>
      </c>
      <c r="YK7" s="23" t="s">
        <v>118</v>
      </c>
      <c r="YL7" s="23" t="s">
        <v>118</v>
      </c>
      <c r="YM7" s="23" t="s">
        <v>118</v>
      </c>
      <c r="YN7" s="23" t="s">
        <v>118</v>
      </c>
      <c r="YO7" s="23" t="s">
        <v>118</v>
      </c>
      <c r="YP7" s="23" t="s">
        <v>118</v>
      </c>
      <c r="YQ7" s="23" t="s">
        <v>118</v>
      </c>
      <c r="YR7" s="23" t="s">
        <v>118</v>
      </c>
      <c r="YS7" s="23" t="s">
        <v>118</v>
      </c>
      <c r="YT7" s="23" t="s">
        <v>118</v>
      </c>
      <c r="YU7" s="23" t="s">
        <v>118</v>
      </c>
      <c r="YV7" s="23" t="s">
        <v>119</v>
      </c>
      <c r="YW7" s="23" t="s">
        <v>119</v>
      </c>
      <c r="YX7" s="23" t="s">
        <v>119</v>
      </c>
      <c r="YY7" s="23" t="s">
        <v>119</v>
      </c>
      <c r="YZ7" s="23" t="s">
        <v>119</v>
      </c>
      <c r="ZA7" s="23" t="s">
        <v>119</v>
      </c>
      <c r="ZB7" s="23" t="s">
        <v>119</v>
      </c>
      <c r="ZC7" s="23" t="s">
        <v>119</v>
      </c>
      <c r="ZD7" s="23" t="s">
        <v>119</v>
      </c>
      <c r="ZE7" s="23" t="s">
        <v>119</v>
      </c>
      <c r="ZF7" s="23" t="s">
        <v>119</v>
      </c>
      <c r="ZG7" s="23" t="s">
        <v>120</v>
      </c>
      <c r="ZH7" s="23" t="s">
        <v>120</v>
      </c>
      <c r="ZI7" s="23" t="s">
        <v>120</v>
      </c>
      <c r="ZJ7" s="23" t="s">
        <v>120</v>
      </c>
      <c r="ZK7" s="23" t="s">
        <v>120</v>
      </c>
      <c r="ZL7" s="23" t="s">
        <v>120</v>
      </c>
      <c r="ZM7" s="23" t="s">
        <v>120</v>
      </c>
      <c r="ZN7" s="23" t="s">
        <v>120</v>
      </c>
      <c r="ZO7" s="23" t="s">
        <v>120</v>
      </c>
      <c r="ZP7" s="23" t="s">
        <v>120</v>
      </c>
      <c r="ZQ7" s="23" t="s">
        <v>120</v>
      </c>
      <c r="ZR7" s="23" t="s">
        <v>121</v>
      </c>
      <c r="ZS7" s="23" t="s">
        <v>121</v>
      </c>
      <c r="ZT7" s="23" t="s">
        <v>121</v>
      </c>
      <c r="ZU7" s="23" t="s">
        <v>121</v>
      </c>
      <c r="ZV7" s="23" t="s">
        <v>121</v>
      </c>
      <c r="ZW7" s="23" t="s">
        <v>121</v>
      </c>
      <c r="ZX7" s="23" t="s">
        <v>121</v>
      </c>
      <c r="ZY7" s="23" t="s">
        <v>121</v>
      </c>
      <c r="ZZ7" s="23" t="s">
        <v>121</v>
      </c>
      <c r="AAA7" s="23" t="s">
        <v>121</v>
      </c>
      <c r="AAB7" s="23" t="s">
        <v>121</v>
      </c>
      <c r="AAC7" s="23" t="s">
        <v>122</v>
      </c>
      <c r="AAD7" s="23" t="s">
        <v>122</v>
      </c>
      <c r="AAE7" s="23" t="s">
        <v>122</v>
      </c>
      <c r="AAF7" s="23" t="s">
        <v>122</v>
      </c>
      <c r="AAG7" s="23" t="s">
        <v>122</v>
      </c>
      <c r="AAH7" s="23" t="s">
        <v>122</v>
      </c>
      <c r="AAI7" s="23" t="s">
        <v>122</v>
      </c>
      <c r="AAJ7" s="23" t="s">
        <v>122</v>
      </c>
      <c r="AAK7" s="23" t="s">
        <v>122</v>
      </c>
      <c r="AAL7" s="23" t="s">
        <v>122</v>
      </c>
      <c r="AAM7" s="23" t="s">
        <v>122</v>
      </c>
      <c r="AAN7" s="23" t="s">
        <v>123</v>
      </c>
      <c r="AAO7" s="23" t="s">
        <v>123</v>
      </c>
      <c r="AAP7" s="23" t="s">
        <v>123</v>
      </c>
      <c r="AAQ7" s="23" t="s">
        <v>123</v>
      </c>
      <c r="AAR7" s="23" t="s">
        <v>123</v>
      </c>
      <c r="AAS7" s="23" t="s">
        <v>123</v>
      </c>
      <c r="AAT7" s="23" t="s">
        <v>123</v>
      </c>
      <c r="AAU7" s="23" t="s">
        <v>123</v>
      </c>
      <c r="AAV7" s="23" t="s">
        <v>123</v>
      </c>
      <c r="AAW7" s="23" t="s">
        <v>123</v>
      </c>
      <c r="AAX7" s="23" t="s">
        <v>123</v>
      </c>
      <c r="AAY7" s="23" t="s">
        <v>124</v>
      </c>
      <c r="AAZ7" s="23" t="s">
        <v>124</v>
      </c>
      <c r="ABA7" s="23" t="s">
        <v>124</v>
      </c>
      <c r="ABB7" s="23" t="s">
        <v>124</v>
      </c>
      <c r="ABC7" s="23" t="s">
        <v>124</v>
      </c>
      <c r="ABD7" s="23" t="s">
        <v>124</v>
      </c>
      <c r="ABE7" s="23" t="s">
        <v>124</v>
      </c>
      <c r="ABF7" s="23" t="s">
        <v>124</v>
      </c>
      <c r="ABG7" s="23" t="s">
        <v>124</v>
      </c>
      <c r="ABH7" s="23" t="s">
        <v>124</v>
      </c>
      <c r="ABI7" s="23" t="s">
        <v>124</v>
      </c>
      <c r="ABJ7" s="23" t="s">
        <v>126</v>
      </c>
      <c r="ABK7" s="23" t="s">
        <v>126</v>
      </c>
      <c r="ABL7" s="23" t="s">
        <v>126</v>
      </c>
      <c r="ABM7" s="23" t="s">
        <v>126</v>
      </c>
      <c r="ABN7" s="23" t="s">
        <v>126</v>
      </c>
      <c r="ABO7" s="23" t="s">
        <v>126</v>
      </c>
      <c r="ABP7" s="23" t="s">
        <v>126</v>
      </c>
      <c r="ABQ7" s="23" t="s">
        <v>126</v>
      </c>
      <c r="ABR7" s="23" t="s">
        <v>126</v>
      </c>
      <c r="ABS7" s="23" t="s">
        <v>126</v>
      </c>
      <c r="ABT7" s="23" t="s">
        <v>126</v>
      </c>
      <c r="ABU7" s="23" t="s">
        <v>127</v>
      </c>
      <c r="ABV7" s="23" t="s">
        <v>127</v>
      </c>
      <c r="ABW7" s="23" t="s">
        <v>127</v>
      </c>
      <c r="ABX7" s="23" t="s">
        <v>127</v>
      </c>
      <c r="ABY7" s="23" t="s">
        <v>127</v>
      </c>
      <c r="ABZ7" s="23" t="s">
        <v>127</v>
      </c>
      <c r="ACA7" s="23" t="s">
        <v>127</v>
      </c>
      <c r="ACB7" s="23" t="s">
        <v>127</v>
      </c>
      <c r="ACC7" s="23" t="s">
        <v>127</v>
      </c>
      <c r="ACD7" s="23" t="s">
        <v>127</v>
      </c>
      <c r="ACE7" s="23" t="s">
        <v>127</v>
      </c>
      <c r="ACF7" s="23" t="s">
        <v>128</v>
      </c>
      <c r="ACG7" s="23" t="s">
        <v>128</v>
      </c>
      <c r="ACH7" s="23" t="s">
        <v>128</v>
      </c>
      <c r="ACI7" s="23" t="s">
        <v>128</v>
      </c>
      <c r="ACJ7" s="23" t="s">
        <v>128</v>
      </c>
      <c r="ACK7" s="23" t="s">
        <v>128</v>
      </c>
      <c r="ACL7" s="23" t="s">
        <v>128</v>
      </c>
      <c r="ACM7" s="23" t="s">
        <v>128</v>
      </c>
      <c r="ACN7" s="23" t="s">
        <v>128</v>
      </c>
      <c r="ACO7" s="23" t="s">
        <v>128</v>
      </c>
      <c r="ACP7" s="23" t="s">
        <v>128</v>
      </c>
      <c r="ACQ7" s="23" t="s">
        <v>129</v>
      </c>
      <c r="ACR7" s="23" t="s">
        <v>129</v>
      </c>
      <c r="ACS7" s="23" t="s">
        <v>129</v>
      </c>
      <c r="ACT7" s="23" t="s">
        <v>129</v>
      </c>
      <c r="ACU7" s="23" t="s">
        <v>129</v>
      </c>
      <c r="ACV7" s="23" t="s">
        <v>129</v>
      </c>
      <c r="ACW7" s="23" t="s">
        <v>129</v>
      </c>
      <c r="ACX7" s="23" t="s">
        <v>129</v>
      </c>
      <c r="ACY7" s="23" t="s">
        <v>129</v>
      </c>
      <c r="ACZ7" s="23" t="s">
        <v>129</v>
      </c>
      <c r="ADA7" s="23" t="s">
        <v>129</v>
      </c>
      <c r="ADB7" s="23" t="s">
        <v>130</v>
      </c>
      <c r="ADC7" s="23" t="s">
        <v>130</v>
      </c>
      <c r="ADD7" s="23" t="s">
        <v>130</v>
      </c>
      <c r="ADE7" s="23" t="s">
        <v>130</v>
      </c>
      <c r="ADF7" s="23" t="s">
        <v>130</v>
      </c>
      <c r="ADG7" s="23" t="s">
        <v>130</v>
      </c>
      <c r="ADH7" s="23" t="s">
        <v>130</v>
      </c>
      <c r="ADI7" s="23" t="s">
        <v>130</v>
      </c>
      <c r="ADJ7" s="23" t="s">
        <v>130</v>
      </c>
      <c r="ADK7" s="23" t="s">
        <v>130</v>
      </c>
      <c r="ADL7" s="23" t="s">
        <v>130</v>
      </c>
      <c r="ADM7" s="23" t="s">
        <v>131</v>
      </c>
      <c r="ADN7" s="23" t="s">
        <v>131</v>
      </c>
      <c r="ADO7" s="23" t="s">
        <v>131</v>
      </c>
      <c r="ADP7" s="23" t="s">
        <v>131</v>
      </c>
      <c r="ADQ7" s="23" t="s">
        <v>131</v>
      </c>
      <c r="ADR7" s="23" t="s">
        <v>131</v>
      </c>
      <c r="ADS7" s="23" t="s">
        <v>131</v>
      </c>
      <c r="ADT7" s="23" t="s">
        <v>131</v>
      </c>
      <c r="ADU7" s="23" t="s">
        <v>131</v>
      </c>
      <c r="ADV7" s="23" t="s">
        <v>131</v>
      </c>
      <c r="ADW7" s="23" t="s">
        <v>131</v>
      </c>
      <c r="ADX7" s="23" t="s">
        <v>132</v>
      </c>
      <c r="ADY7" s="23" t="s">
        <v>132</v>
      </c>
      <c r="ADZ7" s="23" t="s">
        <v>132</v>
      </c>
      <c r="AEA7" s="23" t="s">
        <v>132</v>
      </c>
      <c r="AEB7" s="23" t="s">
        <v>132</v>
      </c>
      <c r="AEC7" s="23" t="s">
        <v>132</v>
      </c>
      <c r="AED7" s="23" t="s">
        <v>132</v>
      </c>
      <c r="AEE7" s="23" t="s">
        <v>132</v>
      </c>
      <c r="AEF7" s="23" t="s">
        <v>132</v>
      </c>
      <c r="AEG7" s="23" t="s">
        <v>132</v>
      </c>
      <c r="AEH7" s="23" t="s">
        <v>132</v>
      </c>
      <c r="AEI7" s="23" t="s">
        <v>133</v>
      </c>
      <c r="AEJ7" s="23" t="s">
        <v>133</v>
      </c>
      <c r="AEK7" s="23" t="s">
        <v>133</v>
      </c>
      <c r="AEL7" s="23" t="s">
        <v>133</v>
      </c>
      <c r="AEM7" s="23" t="s">
        <v>133</v>
      </c>
      <c r="AEN7" s="23" t="s">
        <v>133</v>
      </c>
      <c r="AEO7" s="23" t="s">
        <v>133</v>
      </c>
      <c r="AEP7" s="23" t="s">
        <v>133</v>
      </c>
      <c r="AEQ7" s="23" t="s">
        <v>133</v>
      </c>
      <c r="AER7" s="23" t="s">
        <v>133</v>
      </c>
      <c r="AES7" s="23" t="s">
        <v>133</v>
      </c>
      <c r="AET7" s="23" t="s">
        <v>134</v>
      </c>
      <c r="AEU7" s="23" t="s">
        <v>134</v>
      </c>
      <c r="AEV7" s="23" t="s">
        <v>134</v>
      </c>
      <c r="AEW7" s="23" t="s">
        <v>134</v>
      </c>
      <c r="AEX7" s="23" t="s">
        <v>134</v>
      </c>
      <c r="AEY7" s="23" t="s">
        <v>134</v>
      </c>
      <c r="AEZ7" s="23" t="s">
        <v>134</v>
      </c>
      <c r="AFA7" s="23" t="s">
        <v>134</v>
      </c>
      <c r="AFB7" s="23" t="s">
        <v>134</v>
      </c>
      <c r="AFC7" s="23" t="s">
        <v>134</v>
      </c>
      <c r="AFD7" s="23" t="s">
        <v>134</v>
      </c>
      <c r="AFE7" s="23" t="s">
        <v>135</v>
      </c>
      <c r="AFF7" s="23" t="s">
        <v>135</v>
      </c>
      <c r="AFG7" s="23" t="s">
        <v>135</v>
      </c>
      <c r="AFH7" s="23" t="s">
        <v>135</v>
      </c>
      <c r="AFI7" s="23" t="s">
        <v>135</v>
      </c>
      <c r="AFJ7" s="23" t="s">
        <v>135</v>
      </c>
      <c r="AFK7" s="23" t="s">
        <v>135</v>
      </c>
      <c r="AFL7" s="23" t="s">
        <v>135</v>
      </c>
      <c r="AFM7" s="23" t="s">
        <v>135</v>
      </c>
      <c r="AFN7" s="23" t="s">
        <v>135</v>
      </c>
      <c r="AFO7" s="23" t="s">
        <v>135</v>
      </c>
      <c r="AFP7" s="23" t="s">
        <v>136</v>
      </c>
      <c r="AFQ7" s="23" t="s">
        <v>136</v>
      </c>
      <c r="AFR7" s="23" t="s">
        <v>136</v>
      </c>
      <c r="AFS7" s="23" t="s">
        <v>136</v>
      </c>
      <c r="AFT7" s="23" t="s">
        <v>136</v>
      </c>
      <c r="AFU7" s="23" t="s">
        <v>136</v>
      </c>
      <c r="AFV7" s="23" t="s">
        <v>136</v>
      </c>
      <c r="AFW7" s="23" t="s">
        <v>136</v>
      </c>
      <c r="AFX7" s="23" t="s">
        <v>136</v>
      </c>
      <c r="AFY7" s="23" t="s">
        <v>136</v>
      </c>
      <c r="AFZ7" s="23" t="s">
        <v>136</v>
      </c>
      <c r="AGA7" s="23" t="s">
        <v>137</v>
      </c>
      <c r="AGB7" s="23" t="s">
        <v>137</v>
      </c>
      <c r="AGC7" s="23" t="s">
        <v>137</v>
      </c>
      <c r="AGD7" s="23" t="s">
        <v>137</v>
      </c>
      <c r="AGE7" s="23" t="s">
        <v>137</v>
      </c>
      <c r="AGF7" s="23" t="s">
        <v>137</v>
      </c>
      <c r="AGG7" s="23" t="s">
        <v>137</v>
      </c>
      <c r="AGH7" s="23" t="s">
        <v>137</v>
      </c>
      <c r="AGI7" s="23" t="s">
        <v>137</v>
      </c>
      <c r="AGJ7" s="23" t="s">
        <v>137</v>
      </c>
      <c r="AGK7" s="23" t="s">
        <v>137</v>
      </c>
      <c r="AGL7" s="23" t="s">
        <v>138</v>
      </c>
      <c r="AGM7" s="23" t="s">
        <v>138</v>
      </c>
      <c r="AGN7" s="23" t="s">
        <v>138</v>
      </c>
      <c r="AGO7" s="23" t="s">
        <v>138</v>
      </c>
      <c r="AGP7" s="23" t="s">
        <v>138</v>
      </c>
      <c r="AGQ7" s="23" t="s">
        <v>138</v>
      </c>
      <c r="AGR7" s="23" t="s">
        <v>138</v>
      </c>
      <c r="AGS7" s="23" t="s">
        <v>138</v>
      </c>
      <c r="AGT7" s="23" t="s">
        <v>138</v>
      </c>
      <c r="AGU7" s="23" t="s">
        <v>138</v>
      </c>
      <c r="AGV7" s="23" t="s">
        <v>138</v>
      </c>
      <c r="AGW7" s="23" t="s">
        <v>139</v>
      </c>
      <c r="AGX7" s="23" t="s">
        <v>139</v>
      </c>
      <c r="AGY7" s="23" t="s">
        <v>139</v>
      </c>
      <c r="AGZ7" s="23" t="s">
        <v>139</v>
      </c>
      <c r="AHA7" s="23" t="s">
        <v>139</v>
      </c>
      <c r="AHB7" s="23" t="s">
        <v>139</v>
      </c>
      <c r="AHC7" s="23" t="s">
        <v>139</v>
      </c>
      <c r="AHD7" s="23" t="s">
        <v>139</v>
      </c>
      <c r="AHE7" s="23" t="s">
        <v>139</v>
      </c>
      <c r="AHF7" s="23" t="s">
        <v>139</v>
      </c>
      <c r="AHG7" s="23" t="s">
        <v>139</v>
      </c>
      <c r="AHH7" s="23" t="s">
        <v>140</v>
      </c>
      <c r="AHI7" s="23" t="s">
        <v>140</v>
      </c>
      <c r="AHJ7" s="23" t="s">
        <v>140</v>
      </c>
      <c r="AHK7" s="23" t="s">
        <v>140</v>
      </c>
      <c r="AHL7" s="23" t="s">
        <v>140</v>
      </c>
      <c r="AHM7" s="23" t="s">
        <v>140</v>
      </c>
      <c r="AHN7" s="23" t="s">
        <v>140</v>
      </c>
      <c r="AHO7" s="23" t="s">
        <v>140</v>
      </c>
      <c r="AHP7" s="23" t="s">
        <v>140</v>
      </c>
      <c r="AHQ7" s="23" t="s">
        <v>140</v>
      </c>
      <c r="AHR7" s="23" t="s">
        <v>140</v>
      </c>
      <c r="AHS7" s="23" t="s">
        <v>141</v>
      </c>
      <c r="AHT7" s="23" t="s">
        <v>141</v>
      </c>
      <c r="AHU7" s="23" t="s">
        <v>141</v>
      </c>
      <c r="AHV7" s="23" t="s">
        <v>141</v>
      </c>
      <c r="AHW7" s="23" t="s">
        <v>141</v>
      </c>
      <c r="AHX7" s="23" t="s">
        <v>141</v>
      </c>
      <c r="AHY7" s="23" t="s">
        <v>141</v>
      </c>
      <c r="AHZ7" s="23" t="s">
        <v>141</v>
      </c>
      <c r="AIA7" s="23" t="s">
        <v>141</v>
      </c>
      <c r="AIB7" s="23" t="s">
        <v>141</v>
      </c>
      <c r="AIC7" s="23" t="s">
        <v>141</v>
      </c>
      <c r="AID7" s="23" t="s">
        <v>142</v>
      </c>
      <c r="AIE7" s="23" t="s">
        <v>142</v>
      </c>
      <c r="AIF7" s="23" t="s">
        <v>142</v>
      </c>
      <c r="AIG7" s="23" t="s">
        <v>142</v>
      </c>
      <c r="AIH7" s="23" t="s">
        <v>142</v>
      </c>
      <c r="AII7" s="23" t="s">
        <v>142</v>
      </c>
      <c r="AIJ7" s="23" t="s">
        <v>142</v>
      </c>
      <c r="AIK7" s="23" t="s">
        <v>142</v>
      </c>
      <c r="AIL7" s="23" t="s">
        <v>142</v>
      </c>
      <c r="AIM7" s="23" t="s">
        <v>142</v>
      </c>
      <c r="AIN7" s="23" t="s">
        <v>142</v>
      </c>
      <c r="AIO7" s="23" t="s">
        <v>143</v>
      </c>
      <c r="AIP7" s="23" t="s">
        <v>143</v>
      </c>
      <c r="AIQ7" s="23" t="s">
        <v>143</v>
      </c>
      <c r="AIR7" s="23" t="s">
        <v>143</v>
      </c>
      <c r="AIS7" s="23" t="s">
        <v>143</v>
      </c>
      <c r="AIT7" s="23" t="s">
        <v>143</v>
      </c>
      <c r="AIU7" s="23" t="s">
        <v>143</v>
      </c>
      <c r="AIV7" s="23" t="s">
        <v>143</v>
      </c>
      <c r="AIW7" s="23" t="s">
        <v>143</v>
      </c>
      <c r="AIX7" s="23" t="s">
        <v>143</v>
      </c>
      <c r="AIY7" s="23" t="s">
        <v>143</v>
      </c>
      <c r="AIZ7" s="23" t="s">
        <v>144</v>
      </c>
      <c r="AJA7" s="23" t="s">
        <v>144</v>
      </c>
      <c r="AJB7" s="23" t="s">
        <v>144</v>
      </c>
      <c r="AJC7" s="23" t="s">
        <v>144</v>
      </c>
      <c r="AJD7" s="23" t="s">
        <v>144</v>
      </c>
      <c r="AJE7" s="23" t="s">
        <v>144</v>
      </c>
      <c r="AJF7" s="23" t="s">
        <v>144</v>
      </c>
      <c r="AJG7" s="23" t="s">
        <v>144</v>
      </c>
      <c r="AJH7" s="23" t="s">
        <v>144</v>
      </c>
      <c r="AJI7" s="23" t="s">
        <v>144</v>
      </c>
      <c r="AJJ7" s="23" t="s">
        <v>144</v>
      </c>
      <c r="AJK7" s="23" t="s">
        <v>145</v>
      </c>
      <c r="AJL7" s="23" t="s">
        <v>145</v>
      </c>
      <c r="AJM7" s="23" t="s">
        <v>145</v>
      </c>
      <c r="AJN7" s="23" t="s">
        <v>145</v>
      </c>
      <c r="AJO7" s="23" t="s">
        <v>145</v>
      </c>
      <c r="AJP7" s="23" t="s">
        <v>145</v>
      </c>
      <c r="AJQ7" s="23" t="s">
        <v>145</v>
      </c>
      <c r="AJR7" s="23" t="s">
        <v>145</v>
      </c>
      <c r="AJS7" s="23" t="s">
        <v>145</v>
      </c>
      <c r="AJT7" s="23" t="s">
        <v>145</v>
      </c>
      <c r="AJU7" s="23" t="s">
        <v>145</v>
      </c>
      <c r="AJV7" s="23" t="s">
        <v>146</v>
      </c>
      <c r="AJW7" s="23" t="s">
        <v>146</v>
      </c>
      <c r="AJX7" s="23" t="s">
        <v>146</v>
      </c>
      <c r="AJY7" s="23" t="s">
        <v>146</v>
      </c>
      <c r="AJZ7" s="23" t="s">
        <v>146</v>
      </c>
      <c r="AKA7" s="23" t="s">
        <v>146</v>
      </c>
      <c r="AKB7" s="23" t="s">
        <v>146</v>
      </c>
      <c r="AKC7" s="23" t="s">
        <v>146</v>
      </c>
      <c r="AKD7" s="23" t="s">
        <v>146</v>
      </c>
      <c r="AKE7" s="23" t="s">
        <v>146</v>
      </c>
      <c r="AKF7" s="23" t="s">
        <v>146</v>
      </c>
      <c r="AKG7" s="23" t="s">
        <v>147</v>
      </c>
      <c r="AKH7" s="23" t="s">
        <v>147</v>
      </c>
      <c r="AKI7" s="23" t="s">
        <v>147</v>
      </c>
      <c r="AKJ7" s="23" t="s">
        <v>147</v>
      </c>
      <c r="AKK7" s="23" t="s">
        <v>147</v>
      </c>
      <c r="AKL7" s="23" t="s">
        <v>147</v>
      </c>
      <c r="AKM7" s="23" t="s">
        <v>147</v>
      </c>
      <c r="AKN7" s="23" t="s">
        <v>147</v>
      </c>
      <c r="AKO7" s="23" t="s">
        <v>147</v>
      </c>
      <c r="AKP7" s="23" t="s">
        <v>147</v>
      </c>
      <c r="AKQ7" s="23" t="s">
        <v>147</v>
      </c>
      <c r="AKR7" s="23" t="s">
        <v>148</v>
      </c>
      <c r="AKS7" s="23" t="s">
        <v>148</v>
      </c>
      <c r="AKT7" s="23" t="s">
        <v>148</v>
      </c>
      <c r="AKU7" s="23" t="s">
        <v>148</v>
      </c>
      <c r="AKV7" s="23" t="s">
        <v>148</v>
      </c>
      <c r="AKW7" s="23" t="s">
        <v>148</v>
      </c>
      <c r="AKX7" s="23" t="s">
        <v>148</v>
      </c>
      <c r="AKY7" s="23" t="s">
        <v>148</v>
      </c>
      <c r="AKZ7" s="23" t="s">
        <v>148</v>
      </c>
      <c r="ALA7" s="23" t="s">
        <v>148</v>
      </c>
      <c r="ALB7" s="23" t="s">
        <v>148</v>
      </c>
      <c r="ALC7" s="23" t="s">
        <v>149</v>
      </c>
      <c r="ALD7" s="23" t="s">
        <v>149</v>
      </c>
      <c r="ALE7" s="23" t="s">
        <v>149</v>
      </c>
      <c r="ALF7" s="23" t="s">
        <v>149</v>
      </c>
      <c r="ALG7" s="23" t="s">
        <v>149</v>
      </c>
      <c r="ALH7" s="23" t="s">
        <v>149</v>
      </c>
      <c r="ALI7" s="23" t="s">
        <v>149</v>
      </c>
      <c r="ALJ7" s="23" t="s">
        <v>149</v>
      </c>
      <c r="ALK7" s="23" t="s">
        <v>149</v>
      </c>
      <c r="ALL7" s="23" t="s">
        <v>149</v>
      </c>
      <c r="ALM7" s="23" t="s">
        <v>149</v>
      </c>
      <c r="ALN7" s="23" t="s">
        <v>150</v>
      </c>
      <c r="ALO7" s="23" t="s">
        <v>150</v>
      </c>
      <c r="ALP7" s="23" t="s">
        <v>150</v>
      </c>
      <c r="ALQ7" s="23" t="s">
        <v>150</v>
      </c>
      <c r="ALR7" s="23" t="s">
        <v>150</v>
      </c>
      <c r="ALS7" s="23" t="s">
        <v>150</v>
      </c>
      <c r="ALT7" s="23" t="s">
        <v>150</v>
      </c>
      <c r="ALU7" s="23" t="s">
        <v>150</v>
      </c>
      <c r="ALV7" s="23" t="s">
        <v>150</v>
      </c>
      <c r="ALW7" s="23" t="s">
        <v>150</v>
      </c>
      <c r="ALX7" s="23" t="s">
        <v>150</v>
      </c>
      <c r="ALY7" s="23" t="s">
        <v>151</v>
      </c>
      <c r="ALZ7" s="23" t="s">
        <v>151</v>
      </c>
      <c r="AMA7" s="23" t="s">
        <v>151</v>
      </c>
      <c r="AMB7" s="23" t="s">
        <v>151</v>
      </c>
      <c r="AMC7" s="23" t="s">
        <v>151</v>
      </c>
      <c r="AMD7" s="23" t="s">
        <v>151</v>
      </c>
      <c r="AME7" s="23" t="s">
        <v>151</v>
      </c>
      <c r="AMF7" s="23" t="s">
        <v>151</v>
      </c>
      <c r="AMG7" s="23" t="s">
        <v>151</v>
      </c>
      <c r="AMH7" s="23" t="s">
        <v>151</v>
      </c>
      <c r="AMI7" s="23" t="s">
        <v>151</v>
      </c>
      <c r="AMJ7" s="23" t="s">
        <v>152</v>
      </c>
      <c r="AMK7" s="23" t="s">
        <v>152</v>
      </c>
      <c r="AML7" s="23" t="s">
        <v>152</v>
      </c>
      <c r="AMM7" s="23" t="s">
        <v>152</v>
      </c>
      <c r="AMN7" s="23" t="s">
        <v>152</v>
      </c>
      <c r="AMO7" s="23" t="s">
        <v>152</v>
      </c>
      <c r="AMP7" s="23" t="s">
        <v>152</v>
      </c>
      <c r="AMQ7" s="23" t="s">
        <v>152</v>
      </c>
      <c r="AMR7" s="23" t="s">
        <v>152</v>
      </c>
      <c r="AMS7" s="23" t="s">
        <v>152</v>
      </c>
      <c r="AMT7" s="23" t="s">
        <v>152</v>
      </c>
      <c r="AMU7" s="23" t="s">
        <v>153</v>
      </c>
      <c r="AMV7" s="23" t="s">
        <v>153</v>
      </c>
      <c r="AMW7" s="23" t="s">
        <v>153</v>
      </c>
      <c r="AMX7" s="23" t="s">
        <v>153</v>
      </c>
      <c r="AMY7" s="23" t="s">
        <v>153</v>
      </c>
      <c r="AMZ7" s="23" t="s">
        <v>153</v>
      </c>
      <c r="ANA7" s="23" t="s">
        <v>153</v>
      </c>
      <c r="ANB7" s="23" t="s">
        <v>153</v>
      </c>
      <c r="ANC7" s="23" t="s">
        <v>153</v>
      </c>
      <c r="AND7" s="23" t="s">
        <v>153</v>
      </c>
      <c r="ANE7" s="23" t="s">
        <v>153</v>
      </c>
      <c r="ANF7" s="23" t="s">
        <v>154</v>
      </c>
      <c r="ANG7" s="23" t="s">
        <v>154</v>
      </c>
      <c r="ANH7" s="23" t="s">
        <v>154</v>
      </c>
      <c r="ANI7" s="23" t="s">
        <v>154</v>
      </c>
      <c r="ANJ7" s="23" t="s">
        <v>154</v>
      </c>
      <c r="ANK7" s="23" t="s">
        <v>154</v>
      </c>
      <c r="ANL7" s="23" t="s">
        <v>154</v>
      </c>
      <c r="ANM7" s="23" t="s">
        <v>154</v>
      </c>
      <c r="ANN7" s="23" t="s">
        <v>154</v>
      </c>
      <c r="ANO7" s="23" t="s">
        <v>154</v>
      </c>
      <c r="ANP7" s="23" t="s">
        <v>154</v>
      </c>
      <c r="ANQ7" s="23" t="s">
        <v>155</v>
      </c>
      <c r="ANR7" s="23" t="s">
        <v>155</v>
      </c>
      <c r="ANS7" s="23" t="s">
        <v>155</v>
      </c>
      <c r="ANT7" s="23" t="s">
        <v>155</v>
      </c>
      <c r="ANU7" s="23" t="s">
        <v>155</v>
      </c>
      <c r="ANV7" s="23" t="s">
        <v>155</v>
      </c>
      <c r="ANW7" s="23" t="s">
        <v>155</v>
      </c>
      <c r="ANX7" s="23" t="s">
        <v>155</v>
      </c>
      <c r="ANY7" s="23" t="s">
        <v>155</v>
      </c>
      <c r="ANZ7" s="23" t="s">
        <v>155</v>
      </c>
      <c r="AOA7" s="23" t="s">
        <v>155</v>
      </c>
      <c r="AOB7" s="23" t="s">
        <v>156</v>
      </c>
      <c r="AOC7" s="23" t="s">
        <v>156</v>
      </c>
      <c r="AOD7" s="23" t="s">
        <v>156</v>
      </c>
      <c r="AOE7" s="23" t="s">
        <v>156</v>
      </c>
      <c r="AOF7" s="23" t="s">
        <v>156</v>
      </c>
      <c r="AOG7" s="23" t="s">
        <v>156</v>
      </c>
      <c r="AOH7" s="23" t="s">
        <v>156</v>
      </c>
      <c r="AOI7" s="23" t="s">
        <v>156</v>
      </c>
      <c r="AOJ7" s="23" t="s">
        <v>156</v>
      </c>
      <c r="AOK7" s="23" t="s">
        <v>156</v>
      </c>
      <c r="AOL7" s="23" t="s">
        <v>156</v>
      </c>
      <c r="AOM7" s="23" t="s">
        <v>157</v>
      </c>
      <c r="AON7" s="23" t="s">
        <v>157</v>
      </c>
      <c r="AOO7" s="23" t="s">
        <v>157</v>
      </c>
      <c r="AOP7" s="23" t="s">
        <v>157</v>
      </c>
      <c r="AOQ7" s="23" t="s">
        <v>157</v>
      </c>
      <c r="AOR7" s="23" t="s">
        <v>157</v>
      </c>
      <c r="AOS7" s="23" t="s">
        <v>157</v>
      </c>
      <c r="AOT7" s="23" t="s">
        <v>157</v>
      </c>
      <c r="AOU7" s="23" t="s">
        <v>157</v>
      </c>
      <c r="AOV7" s="23" t="s">
        <v>157</v>
      </c>
      <c r="AOW7" s="23" t="s">
        <v>157</v>
      </c>
      <c r="AOX7" s="23" t="s">
        <v>158</v>
      </c>
      <c r="AOY7" s="23" t="s">
        <v>158</v>
      </c>
      <c r="AOZ7" s="23" t="s">
        <v>158</v>
      </c>
      <c r="APA7" s="23" t="s">
        <v>158</v>
      </c>
      <c r="APB7" s="23" t="s">
        <v>158</v>
      </c>
      <c r="APC7" s="23" t="s">
        <v>158</v>
      </c>
      <c r="APD7" s="23" t="s">
        <v>158</v>
      </c>
      <c r="APE7" s="23" t="s">
        <v>158</v>
      </c>
      <c r="APF7" s="23" t="s">
        <v>158</v>
      </c>
      <c r="APG7" s="23" t="s">
        <v>158</v>
      </c>
      <c r="APH7" s="23" t="s">
        <v>158</v>
      </c>
      <c r="API7" s="23" t="s">
        <v>159</v>
      </c>
      <c r="APJ7" s="23" t="s">
        <v>159</v>
      </c>
      <c r="APK7" s="23" t="s">
        <v>159</v>
      </c>
      <c r="APL7" s="23" t="s">
        <v>159</v>
      </c>
      <c r="APM7" s="23" t="s">
        <v>159</v>
      </c>
      <c r="APN7" s="23" t="s">
        <v>159</v>
      </c>
      <c r="APO7" s="23" t="s">
        <v>159</v>
      </c>
      <c r="APP7" s="23" t="s">
        <v>159</v>
      </c>
      <c r="APQ7" s="23" t="s">
        <v>159</v>
      </c>
      <c r="APR7" s="23" t="s">
        <v>159</v>
      </c>
      <c r="APS7" s="23" t="s">
        <v>159</v>
      </c>
      <c r="APT7" s="23" t="s">
        <v>160</v>
      </c>
      <c r="APU7" s="23" t="s">
        <v>160</v>
      </c>
      <c r="APV7" s="23" t="s">
        <v>160</v>
      </c>
      <c r="APW7" s="23" t="s">
        <v>160</v>
      </c>
      <c r="APX7" s="23" t="s">
        <v>160</v>
      </c>
      <c r="APY7" s="23" t="s">
        <v>160</v>
      </c>
      <c r="APZ7" s="23" t="s">
        <v>160</v>
      </c>
      <c r="AQA7" s="23" t="s">
        <v>160</v>
      </c>
      <c r="AQB7" s="23" t="s">
        <v>160</v>
      </c>
      <c r="AQC7" s="23" t="s">
        <v>160</v>
      </c>
      <c r="AQD7" s="23" t="s">
        <v>160</v>
      </c>
      <c r="AQE7" s="23" t="s">
        <v>161</v>
      </c>
      <c r="AQF7" s="23" t="s">
        <v>161</v>
      </c>
      <c r="AQG7" s="23" t="s">
        <v>161</v>
      </c>
      <c r="AQH7" s="23" t="s">
        <v>161</v>
      </c>
      <c r="AQI7" s="23" t="s">
        <v>161</v>
      </c>
      <c r="AQJ7" s="23" t="s">
        <v>161</v>
      </c>
      <c r="AQK7" s="23" t="s">
        <v>161</v>
      </c>
      <c r="AQL7" s="23" t="s">
        <v>161</v>
      </c>
      <c r="AQM7" s="23" t="s">
        <v>161</v>
      </c>
      <c r="AQN7" s="23" t="s">
        <v>161</v>
      </c>
      <c r="AQO7" s="23" t="s">
        <v>161</v>
      </c>
      <c r="AQP7" s="23" t="s">
        <v>162</v>
      </c>
      <c r="AQQ7" s="23" t="s">
        <v>162</v>
      </c>
      <c r="AQR7" s="23" t="s">
        <v>162</v>
      </c>
      <c r="AQS7" s="23" t="s">
        <v>162</v>
      </c>
      <c r="AQT7" s="23" t="s">
        <v>162</v>
      </c>
      <c r="AQU7" s="23" t="s">
        <v>162</v>
      </c>
      <c r="AQV7" s="23" t="s">
        <v>162</v>
      </c>
      <c r="AQW7" s="23" t="s">
        <v>162</v>
      </c>
      <c r="AQX7" s="23" t="s">
        <v>162</v>
      </c>
      <c r="AQY7" s="23" t="s">
        <v>162</v>
      </c>
      <c r="AQZ7" s="23" t="s">
        <v>162</v>
      </c>
      <c r="ARA7" s="23" t="s">
        <v>163</v>
      </c>
      <c r="ARB7" s="23" t="s">
        <v>163</v>
      </c>
      <c r="ARC7" s="23" t="s">
        <v>163</v>
      </c>
      <c r="ARD7" s="23" t="s">
        <v>163</v>
      </c>
      <c r="ARE7" s="23" t="s">
        <v>163</v>
      </c>
      <c r="ARF7" s="23" t="s">
        <v>163</v>
      </c>
      <c r="ARG7" s="23" t="s">
        <v>163</v>
      </c>
      <c r="ARH7" s="23" t="s">
        <v>163</v>
      </c>
      <c r="ARI7" s="23" t="s">
        <v>163</v>
      </c>
      <c r="ARJ7" s="23" t="s">
        <v>163</v>
      </c>
      <c r="ARK7" s="23" t="s">
        <v>163</v>
      </c>
      <c r="ARL7" s="23" t="s">
        <v>164</v>
      </c>
      <c r="ARM7" s="23" t="s">
        <v>164</v>
      </c>
      <c r="ARN7" s="23" t="s">
        <v>164</v>
      </c>
      <c r="ARO7" s="23" t="s">
        <v>164</v>
      </c>
      <c r="ARP7" s="23" t="s">
        <v>164</v>
      </c>
      <c r="ARQ7" s="23" t="s">
        <v>164</v>
      </c>
      <c r="ARR7" s="23" t="s">
        <v>164</v>
      </c>
      <c r="ARS7" s="23" t="s">
        <v>164</v>
      </c>
      <c r="ART7" s="23" t="s">
        <v>164</v>
      </c>
      <c r="ARU7" s="23" t="s">
        <v>164</v>
      </c>
      <c r="ARV7" s="23" t="s">
        <v>164</v>
      </c>
      <c r="ARW7" s="23" t="s">
        <v>165</v>
      </c>
      <c r="ARX7" s="23" t="s">
        <v>165</v>
      </c>
      <c r="ARY7" s="23" t="s">
        <v>165</v>
      </c>
      <c r="ARZ7" s="23" t="s">
        <v>165</v>
      </c>
      <c r="ASA7" s="23" t="s">
        <v>165</v>
      </c>
      <c r="ASB7" s="23" t="s">
        <v>165</v>
      </c>
      <c r="ASC7" s="23" t="s">
        <v>165</v>
      </c>
      <c r="ASD7" s="23" t="s">
        <v>165</v>
      </c>
      <c r="ASE7" s="23" t="s">
        <v>165</v>
      </c>
      <c r="ASF7" s="23" t="s">
        <v>165</v>
      </c>
      <c r="ASG7" s="23" t="s">
        <v>165</v>
      </c>
      <c r="ASH7" s="23" t="s">
        <v>166</v>
      </c>
      <c r="ASI7" s="23" t="s">
        <v>166</v>
      </c>
      <c r="ASJ7" s="23" t="s">
        <v>166</v>
      </c>
      <c r="ASK7" s="23" t="s">
        <v>166</v>
      </c>
      <c r="ASL7" s="23" t="s">
        <v>166</v>
      </c>
      <c r="ASM7" s="23" t="s">
        <v>166</v>
      </c>
      <c r="ASN7" s="23" t="s">
        <v>166</v>
      </c>
      <c r="ASO7" s="23" t="s">
        <v>166</v>
      </c>
      <c r="ASP7" s="23" t="s">
        <v>166</v>
      </c>
      <c r="ASQ7" s="23" t="s">
        <v>166</v>
      </c>
      <c r="ASR7" s="23" t="s">
        <v>166</v>
      </c>
      <c r="ASS7" s="23" t="s">
        <v>167</v>
      </c>
      <c r="AST7" s="23" t="s">
        <v>167</v>
      </c>
      <c r="ASU7" s="23" t="s">
        <v>167</v>
      </c>
      <c r="ASV7" s="23" t="s">
        <v>167</v>
      </c>
      <c r="ASW7" s="23" t="s">
        <v>167</v>
      </c>
      <c r="ASX7" s="23" t="s">
        <v>167</v>
      </c>
      <c r="ASY7" s="23" t="s">
        <v>167</v>
      </c>
      <c r="ASZ7" s="23" t="s">
        <v>167</v>
      </c>
      <c r="ATA7" s="23" t="s">
        <v>167</v>
      </c>
      <c r="ATB7" s="23" t="s">
        <v>167</v>
      </c>
      <c r="ATC7" s="23" t="s">
        <v>167</v>
      </c>
    </row>
    <row r="8" spans="1:1199" ht="21" hidden="1" customHeight="1" x14ac:dyDescent="0.4">
      <c r="A8" s="22" t="s">
        <v>16</v>
      </c>
      <c r="B8" s="25" t="s">
        <v>16</v>
      </c>
      <c r="C8" s="25" t="s">
        <v>16</v>
      </c>
      <c r="D8" s="25" t="s">
        <v>16</v>
      </c>
      <c r="E8" s="25" t="s">
        <v>16</v>
      </c>
      <c r="F8" s="25" t="s">
        <v>16</v>
      </c>
      <c r="G8" s="25" t="s">
        <v>16</v>
      </c>
      <c r="H8" s="25" t="s">
        <v>16</v>
      </c>
      <c r="I8" s="25" t="s">
        <v>16</v>
      </c>
      <c r="J8" s="25" t="s">
        <v>16</v>
      </c>
      <c r="K8" s="25" t="s">
        <v>16</v>
      </c>
      <c r="L8" s="25" t="s">
        <v>16</v>
      </c>
      <c r="M8" s="25" t="s">
        <v>16</v>
      </c>
      <c r="N8" s="25" t="s">
        <v>16</v>
      </c>
      <c r="O8" s="25" t="s">
        <v>16</v>
      </c>
      <c r="P8" s="25" t="s">
        <v>16</v>
      </c>
      <c r="Q8" s="25" t="s">
        <v>16</v>
      </c>
      <c r="R8" s="25" t="s">
        <v>16</v>
      </c>
      <c r="S8" s="25" t="s">
        <v>16</v>
      </c>
      <c r="T8" s="25" t="s">
        <v>16</v>
      </c>
      <c r="U8" s="25" t="s">
        <v>16</v>
      </c>
      <c r="V8" s="25" t="s">
        <v>16</v>
      </c>
      <c r="W8" s="25" t="s">
        <v>16</v>
      </c>
      <c r="X8" s="25" t="s">
        <v>16</v>
      </c>
      <c r="Y8" s="25" t="s">
        <v>16</v>
      </c>
      <c r="Z8" s="25" t="s">
        <v>16</v>
      </c>
      <c r="AA8" s="25" t="s">
        <v>16</v>
      </c>
      <c r="AB8" s="25" t="s">
        <v>16</v>
      </c>
      <c r="AC8" s="25" t="s">
        <v>16</v>
      </c>
      <c r="AD8" s="25" t="s">
        <v>16</v>
      </c>
      <c r="AE8" s="25" t="s">
        <v>16</v>
      </c>
      <c r="AF8" s="25" t="s">
        <v>16</v>
      </c>
      <c r="AG8" s="25" t="s">
        <v>16</v>
      </c>
      <c r="AH8" s="25" t="s">
        <v>16</v>
      </c>
      <c r="AI8" s="25" t="s">
        <v>16</v>
      </c>
      <c r="AJ8" s="25" t="s">
        <v>16</v>
      </c>
      <c r="AK8" s="25" t="s">
        <v>16</v>
      </c>
      <c r="AL8" s="25" t="s">
        <v>16</v>
      </c>
      <c r="AM8" s="25" t="s">
        <v>16</v>
      </c>
      <c r="AN8" s="25" t="s">
        <v>16</v>
      </c>
      <c r="AO8" s="25" t="s">
        <v>16</v>
      </c>
      <c r="AP8" s="25" t="s">
        <v>16</v>
      </c>
      <c r="AQ8" s="25" t="s">
        <v>16</v>
      </c>
      <c r="AR8" s="25" t="s">
        <v>16</v>
      </c>
      <c r="AS8" s="25" t="s">
        <v>16</v>
      </c>
      <c r="AT8" s="25" t="s">
        <v>16</v>
      </c>
      <c r="AU8" s="25" t="s">
        <v>16</v>
      </c>
      <c r="AV8" s="25" t="s">
        <v>16</v>
      </c>
      <c r="AW8" s="25" t="s">
        <v>16</v>
      </c>
      <c r="AX8" s="25" t="s">
        <v>16</v>
      </c>
      <c r="AY8" s="25" t="s">
        <v>16</v>
      </c>
      <c r="AZ8" s="25" t="s">
        <v>16</v>
      </c>
      <c r="BA8" s="25" t="s">
        <v>16</v>
      </c>
      <c r="BB8" s="25" t="s">
        <v>16</v>
      </c>
      <c r="BC8" s="25" t="s">
        <v>16</v>
      </c>
      <c r="BD8" s="25" t="s">
        <v>16</v>
      </c>
      <c r="BE8" s="25" t="s">
        <v>16</v>
      </c>
      <c r="BF8" s="25" t="s">
        <v>16</v>
      </c>
      <c r="BG8" s="25" t="s">
        <v>16</v>
      </c>
      <c r="BH8" s="25" t="s">
        <v>16</v>
      </c>
      <c r="BI8" s="25" t="s">
        <v>16</v>
      </c>
      <c r="BJ8" s="25" t="s">
        <v>16</v>
      </c>
      <c r="BK8" s="25" t="s">
        <v>16</v>
      </c>
      <c r="BL8" s="25" t="s">
        <v>16</v>
      </c>
      <c r="BM8" s="25" t="s">
        <v>16</v>
      </c>
      <c r="BN8" s="25" t="s">
        <v>16</v>
      </c>
      <c r="BO8" s="25" t="s">
        <v>16</v>
      </c>
      <c r="BP8" s="25" t="s">
        <v>16</v>
      </c>
      <c r="BQ8" s="25" t="s">
        <v>16</v>
      </c>
      <c r="BR8" s="25" t="s">
        <v>16</v>
      </c>
      <c r="BS8" s="25" t="s">
        <v>16</v>
      </c>
      <c r="BT8" s="25" t="s">
        <v>16</v>
      </c>
      <c r="BU8" s="25" t="s">
        <v>16</v>
      </c>
      <c r="BV8" s="25" t="s">
        <v>16</v>
      </c>
      <c r="BW8" s="25" t="s">
        <v>16</v>
      </c>
      <c r="BX8" s="25" t="s">
        <v>16</v>
      </c>
      <c r="BY8" s="25" t="s">
        <v>16</v>
      </c>
      <c r="BZ8" s="25" t="s">
        <v>16</v>
      </c>
      <c r="CA8" s="25" t="s">
        <v>16</v>
      </c>
      <c r="CB8" s="25" t="s">
        <v>16</v>
      </c>
      <c r="CC8" s="25" t="s">
        <v>16</v>
      </c>
      <c r="CD8" s="25" t="s">
        <v>16</v>
      </c>
      <c r="CE8" s="25" t="s">
        <v>16</v>
      </c>
      <c r="CF8" s="25" t="s">
        <v>16</v>
      </c>
      <c r="CG8" s="25" t="s">
        <v>16</v>
      </c>
      <c r="CH8" s="25" t="s">
        <v>16</v>
      </c>
      <c r="CI8" s="25" t="s">
        <v>16</v>
      </c>
      <c r="CJ8" s="25" t="s">
        <v>16</v>
      </c>
      <c r="CK8" s="25" t="s">
        <v>16</v>
      </c>
      <c r="CL8" s="25" t="s">
        <v>16</v>
      </c>
      <c r="CM8" s="25" t="s">
        <v>16</v>
      </c>
      <c r="CN8" s="25" t="s">
        <v>16</v>
      </c>
      <c r="CO8" s="25" t="s">
        <v>16</v>
      </c>
      <c r="CP8" s="25" t="s">
        <v>16</v>
      </c>
      <c r="CQ8" s="25" t="s">
        <v>16</v>
      </c>
      <c r="CR8" s="25" t="s">
        <v>16</v>
      </c>
      <c r="CS8" s="25" t="s">
        <v>16</v>
      </c>
      <c r="CT8" s="25" t="s">
        <v>16</v>
      </c>
      <c r="CU8" s="25" t="s">
        <v>16</v>
      </c>
      <c r="CV8" s="25" t="s">
        <v>16</v>
      </c>
      <c r="CW8" s="25" t="s">
        <v>16</v>
      </c>
      <c r="CX8" s="25" t="s">
        <v>16</v>
      </c>
      <c r="CY8" s="25" t="s">
        <v>16</v>
      </c>
      <c r="CZ8" s="25" t="s">
        <v>16</v>
      </c>
      <c r="DA8" s="25" t="s">
        <v>16</v>
      </c>
      <c r="DB8" s="25" t="s">
        <v>16</v>
      </c>
      <c r="DC8" s="25" t="s">
        <v>16</v>
      </c>
      <c r="DD8" s="25" t="s">
        <v>16</v>
      </c>
      <c r="DE8" s="25" t="s">
        <v>16</v>
      </c>
      <c r="DF8" s="25" t="s">
        <v>16</v>
      </c>
      <c r="DG8" s="25" t="s">
        <v>16</v>
      </c>
      <c r="DH8" s="25" t="s">
        <v>16</v>
      </c>
      <c r="DI8" s="25" t="s">
        <v>16</v>
      </c>
      <c r="DJ8" s="25" t="s">
        <v>16</v>
      </c>
      <c r="DK8" s="25" t="s">
        <v>16</v>
      </c>
      <c r="DL8" s="25" t="s">
        <v>16</v>
      </c>
      <c r="DM8" s="25" t="s">
        <v>16</v>
      </c>
      <c r="DN8" s="25" t="s">
        <v>16</v>
      </c>
      <c r="DO8" s="25" t="s">
        <v>16</v>
      </c>
      <c r="DP8" s="25" t="s">
        <v>16</v>
      </c>
      <c r="DQ8" s="25" t="s">
        <v>16</v>
      </c>
      <c r="DR8" s="25" t="s">
        <v>16</v>
      </c>
      <c r="DS8" s="25" t="s">
        <v>16</v>
      </c>
      <c r="DT8" s="25" t="s">
        <v>16</v>
      </c>
      <c r="DU8" s="25" t="s">
        <v>16</v>
      </c>
      <c r="DV8" s="25" t="s">
        <v>16</v>
      </c>
      <c r="DW8" s="25" t="s">
        <v>16</v>
      </c>
      <c r="DX8" s="25" t="s">
        <v>16</v>
      </c>
      <c r="DY8" s="25" t="s">
        <v>16</v>
      </c>
      <c r="DZ8" s="25" t="s">
        <v>16</v>
      </c>
      <c r="EA8" s="25" t="s">
        <v>16</v>
      </c>
      <c r="EB8" s="25" t="s">
        <v>16</v>
      </c>
      <c r="EC8" s="25" t="s">
        <v>16</v>
      </c>
      <c r="ED8" s="25" t="s">
        <v>16</v>
      </c>
      <c r="EE8" s="25" t="s">
        <v>16</v>
      </c>
      <c r="EF8" s="25" t="s">
        <v>16</v>
      </c>
      <c r="EG8" s="25" t="s">
        <v>16</v>
      </c>
      <c r="EH8" s="25" t="s">
        <v>16</v>
      </c>
      <c r="EI8" s="25" t="s">
        <v>16</v>
      </c>
      <c r="EJ8" s="25" t="s">
        <v>16</v>
      </c>
      <c r="EK8" s="25" t="s">
        <v>16</v>
      </c>
      <c r="EL8" s="25" t="s">
        <v>16</v>
      </c>
      <c r="EM8" s="25" t="s">
        <v>16</v>
      </c>
      <c r="EN8" s="25" t="s">
        <v>16</v>
      </c>
      <c r="EO8" s="25" t="s">
        <v>16</v>
      </c>
      <c r="EP8" s="25" t="s">
        <v>16</v>
      </c>
      <c r="EQ8" s="25" t="s">
        <v>16</v>
      </c>
      <c r="ER8" s="25" t="s">
        <v>16</v>
      </c>
      <c r="ES8" s="25" t="s">
        <v>16</v>
      </c>
      <c r="ET8" s="25" t="s">
        <v>16</v>
      </c>
      <c r="EU8" s="25" t="s">
        <v>16</v>
      </c>
      <c r="EV8" s="25" t="s">
        <v>16</v>
      </c>
      <c r="EW8" s="25" t="s">
        <v>16</v>
      </c>
      <c r="EX8" s="25" t="s">
        <v>16</v>
      </c>
      <c r="EY8" s="25" t="s">
        <v>16</v>
      </c>
      <c r="EZ8" s="25" t="s">
        <v>16</v>
      </c>
      <c r="FA8" s="25" t="s">
        <v>16</v>
      </c>
      <c r="FB8" s="25" t="s">
        <v>16</v>
      </c>
      <c r="FC8" s="25" t="s">
        <v>16</v>
      </c>
      <c r="FD8" s="25" t="s">
        <v>16</v>
      </c>
      <c r="FE8" s="25" t="s">
        <v>16</v>
      </c>
      <c r="FF8" s="25" t="s">
        <v>16</v>
      </c>
      <c r="FG8" s="25" t="s">
        <v>16</v>
      </c>
      <c r="FH8" s="25" t="s">
        <v>16</v>
      </c>
      <c r="FI8" s="25" t="s">
        <v>16</v>
      </c>
      <c r="FJ8" s="25" t="s">
        <v>16</v>
      </c>
      <c r="FK8" s="25" t="s">
        <v>16</v>
      </c>
      <c r="FL8" s="25" t="s">
        <v>16</v>
      </c>
      <c r="FM8" s="25" t="s">
        <v>16</v>
      </c>
      <c r="FN8" s="25" t="s">
        <v>16</v>
      </c>
      <c r="FO8" s="25" t="s">
        <v>16</v>
      </c>
      <c r="FP8" s="25" t="s">
        <v>16</v>
      </c>
      <c r="FQ8" s="25" t="s">
        <v>16</v>
      </c>
      <c r="FR8" s="25" t="s">
        <v>16</v>
      </c>
      <c r="FS8" s="25" t="s">
        <v>16</v>
      </c>
      <c r="FT8" s="25" t="s">
        <v>16</v>
      </c>
      <c r="FU8" s="25" t="s">
        <v>16</v>
      </c>
      <c r="FV8" s="25" t="s">
        <v>16</v>
      </c>
      <c r="FW8" s="25" t="s">
        <v>16</v>
      </c>
      <c r="FX8" s="25" t="s">
        <v>16</v>
      </c>
      <c r="FY8" s="25" t="s">
        <v>16</v>
      </c>
      <c r="FZ8" s="25" t="s">
        <v>16</v>
      </c>
      <c r="GA8" s="25" t="s">
        <v>16</v>
      </c>
      <c r="GB8" s="25" t="s">
        <v>16</v>
      </c>
      <c r="GC8" s="25" t="s">
        <v>16</v>
      </c>
      <c r="GD8" s="25" t="s">
        <v>16</v>
      </c>
      <c r="GE8" s="25" t="s">
        <v>16</v>
      </c>
      <c r="GF8" s="25" t="s">
        <v>16</v>
      </c>
      <c r="GG8" s="25" t="s">
        <v>16</v>
      </c>
      <c r="GH8" s="25" t="s">
        <v>16</v>
      </c>
      <c r="GI8" s="25" t="s">
        <v>16</v>
      </c>
      <c r="GJ8" s="25" t="s">
        <v>16</v>
      </c>
      <c r="GK8" s="25" t="s">
        <v>16</v>
      </c>
      <c r="GL8" s="25" t="s">
        <v>16</v>
      </c>
      <c r="GM8" s="25" t="s">
        <v>16</v>
      </c>
      <c r="GN8" s="25" t="s">
        <v>16</v>
      </c>
      <c r="GO8" s="25" t="s">
        <v>16</v>
      </c>
      <c r="GP8" s="25" t="s">
        <v>16</v>
      </c>
      <c r="GQ8" s="25" t="s">
        <v>16</v>
      </c>
      <c r="GR8" s="25" t="s">
        <v>16</v>
      </c>
      <c r="GS8" s="25" t="s">
        <v>16</v>
      </c>
      <c r="GT8" s="25" t="s">
        <v>16</v>
      </c>
      <c r="GU8" s="25" t="s">
        <v>16</v>
      </c>
      <c r="GV8" s="25" t="s">
        <v>16</v>
      </c>
      <c r="GW8" s="25" t="s">
        <v>16</v>
      </c>
      <c r="GX8" s="25" t="s">
        <v>16</v>
      </c>
      <c r="GY8" s="25" t="s">
        <v>16</v>
      </c>
      <c r="GZ8" s="25" t="s">
        <v>16</v>
      </c>
      <c r="HA8" s="25" t="s">
        <v>16</v>
      </c>
      <c r="HB8" s="25" t="s">
        <v>16</v>
      </c>
      <c r="HC8" s="25" t="s">
        <v>16</v>
      </c>
      <c r="HD8" s="25" t="s">
        <v>16</v>
      </c>
      <c r="HE8" s="25" t="s">
        <v>16</v>
      </c>
      <c r="HF8" s="25" t="s">
        <v>16</v>
      </c>
      <c r="HG8" s="25" t="s">
        <v>16</v>
      </c>
      <c r="HH8" s="25" t="s">
        <v>16</v>
      </c>
      <c r="HI8" s="25" t="s">
        <v>16</v>
      </c>
      <c r="HJ8" s="25" t="s">
        <v>16</v>
      </c>
      <c r="HK8" s="25" t="s">
        <v>16</v>
      </c>
      <c r="HL8" s="25" t="s">
        <v>16</v>
      </c>
      <c r="HM8" s="25" t="s">
        <v>16</v>
      </c>
      <c r="HN8" s="25" t="s">
        <v>16</v>
      </c>
      <c r="HO8" s="25" t="s">
        <v>16</v>
      </c>
      <c r="HP8" s="25" t="s">
        <v>16</v>
      </c>
      <c r="HQ8" s="25" t="s">
        <v>16</v>
      </c>
      <c r="HR8" s="25" t="s">
        <v>16</v>
      </c>
      <c r="HS8" s="25" t="s">
        <v>16</v>
      </c>
      <c r="HT8" s="25" t="s">
        <v>16</v>
      </c>
      <c r="HU8" s="25" t="s">
        <v>16</v>
      </c>
      <c r="HV8" s="25" t="s">
        <v>16</v>
      </c>
      <c r="HW8" s="25" t="s">
        <v>16</v>
      </c>
      <c r="HX8" s="25" t="s">
        <v>16</v>
      </c>
      <c r="HY8" s="25" t="s">
        <v>16</v>
      </c>
      <c r="HZ8" s="25" t="s">
        <v>16</v>
      </c>
      <c r="IA8" s="25" t="s">
        <v>16</v>
      </c>
      <c r="IB8" s="25" t="s">
        <v>16</v>
      </c>
      <c r="IC8" s="25" t="s">
        <v>16</v>
      </c>
      <c r="ID8" s="25" t="s">
        <v>16</v>
      </c>
      <c r="IE8" s="25" t="s">
        <v>16</v>
      </c>
      <c r="IF8" s="25" t="s">
        <v>16</v>
      </c>
      <c r="IG8" s="25" t="s">
        <v>16</v>
      </c>
      <c r="IH8" s="25" t="s">
        <v>16</v>
      </c>
      <c r="II8" s="25" t="s">
        <v>16</v>
      </c>
      <c r="IJ8" s="25" t="s">
        <v>16</v>
      </c>
      <c r="IK8" s="25" t="s">
        <v>16</v>
      </c>
      <c r="IL8" s="25" t="s">
        <v>16</v>
      </c>
      <c r="IM8" s="25" t="s">
        <v>16</v>
      </c>
      <c r="IN8" s="25" t="s">
        <v>16</v>
      </c>
      <c r="IO8" s="25" t="s">
        <v>16</v>
      </c>
      <c r="IP8" s="25" t="s">
        <v>16</v>
      </c>
      <c r="IQ8" s="25" t="s">
        <v>16</v>
      </c>
      <c r="IR8" s="25" t="s">
        <v>16</v>
      </c>
      <c r="IS8" s="25" t="s">
        <v>16</v>
      </c>
      <c r="IT8" s="25" t="s">
        <v>16</v>
      </c>
      <c r="IU8" s="25" t="s">
        <v>16</v>
      </c>
      <c r="IV8" s="25" t="s">
        <v>16</v>
      </c>
      <c r="IW8" s="25" t="s">
        <v>16</v>
      </c>
      <c r="IX8" s="25" t="s">
        <v>16</v>
      </c>
      <c r="IY8" s="25" t="s">
        <v>16</v>
      </c>
      <c r="IZ8" s="25" t="s">
        <v>16</v>
      </c>
      <c r="JA8" s="25" t="s">
        <v>16</v>
      </c>
      <c r="JB8" s="25" t="s">
        <v>16</v>
      </c>
      <c r="JC8" s="25" t="s">
        <v>16</v>
      </c>
      <c r="JD8" s="25" t="s">
        <v>16</v>
      </c>
      <c r="JE8" s="25" t="s">
        <v>16</v>
      </c>
      <c r="JF8" s="25" t="s">
        <v>16</v>
      </c>
      <c r="JG8" s="25" t="s">
        <v>16</v>
      </c>
      <c r="JH8" s="25" t="s">
        <v>16</v>
      </c>
      <c r="JI8" s="25" t="s">
        <v>16</v>
      </c>
      <c r="JJ8" s="25" t="s">
        <v>16</v>
      </c>
      <c r="JK8" s="25" t="s">
        <v>16</v>
      </c>
      <c r="JL8" s="25" t="s">
        <v>16</v>
      </c>
      <c r="JM8" s="25" t="s">
        <v>16</v>
      </c>
      <c r="JN8" s="25" t="s">
        <v>16</v>
      </c>
      <c r="JO8" s="25" t="s">
        <v>16</v>
      </c>
      <c r="JP8" s="25" t="s">
        <v>16</v>
      </c>
      <c r="JQ8" s="25" t="s">
        <v>16</v>
      </c>
      <c r="JR8" s="25" t="s">
        <v>16</v>
      </c>
      <c r="JS8" s="25" t="s">
        <v>16</v>
      </c>
      <c r="JT8" s="25" t="s">
        <v>16</v>
      </c>
      <c r="JU8" s="25" t="s">
        <v>16</v>
      </c>
      <c r="JV8" s="25" t="s">
        <v>16</v>
      </c>
      <c r="JW8" s="25" t="s">
        <v>16</v>
      </c>
      <c r="JX8" s="25" t="s">
        <v>16</v>
      </c>
      <c r="JY8" s="25" t="s">
        <v>16</v>
      </c>
      <c r="JZ8" s="25" t="s">
        <v>16</v>
      </c>
      <c r="KA8" s="25" t="s">
        <v>16</v>
      </c>
      <c r="KB8" s="25" t="s">
        <v>16</v>
      </c>
      <c r="KC8" s="25" t="s">
        <v>16</v>
      </c>
      <c r="KD8" s="25" t="s">
        <v>16</v>
      </c>
      <c r="KE8" s="25" t="s">
        <v>16</v>
      </c>
      <c r="KF8" s="25" t="s">
        <v>16</v>
      </c>
      <c r="KG8" s="25" t="s">
        <v>16</v>
      </c>
      <c r="KH8" s="25" t="s">
        <v>16</v>
      </c>
      <c r="KI8" s="25" t="s">
        <v>16</v>
      </c>
      <c r="KJ8" s="25" t="s">
        <v>16</v>
      </c>
      <c r="KK8" s="25" t="s">
        <v>16</v>
      </c>
      <c r="KL8" s="25" t="s">
        <v>16</v>
      </c>
      <c r="KM8" s="25" t="s">
        <v>16</v>
      </c>
      <c r="KN8" s="25" t="s">
        <v>16</v>
      </c>
      <c r="KO8" s="25" t="s">
        <v>16</v>
      </c>
      <c r="KP8" s="25" t="s">
        <v>16</v>
      </c>
      <c r="KQ8" s="25" t="s">
        <v>16</v>
      </c>
      <c r="KR8" s="25" t="s">
        <v>16</v>
      </c>
      <c r="KS8" s="25" t="s">
        <v>16</v>
      </c>
      <c r="KT8" s="25" t="s">
        <v>16</v>
      </c>
      <c r="KU8" s="25" t="s">
        <v>16</v>
      </c>
      <c r="KV8" s="25" t="s">
        <v>16</v>
      </c>
      <c r="KW8" s="25" t="s">
        <v>16</v>
      </c>
      <c r="KX8" s="25" t="s">
        <v>16</v>
      </c>
      <c r="KY8" s="25" t="s">
        <v>16</v>
      </c>
      <c r="KZ8" s="25" t="s">
        <v>16</v>
      </c>
      <c r="LA8" s="25" t="s">
        <v>16</v>
      </c>
      <c r="LB8" s="25" t="s">
        <v>16</v>
      </c>
      <c r="LC8" s="25" t="s">
        <v>16</v>
      </c>
      <c r="LD8" s="25" t="s">
        <v>16</v>
      </c>
      <c r="LE8" s="25" t="s">
        <v>16</v>
      </c>
      <c r="LF8" s="25" t="s">
        <v>16</v>
      </c>
      <c r="LG8" s="25" t="s">
        <v>16</v>
      </c>
      <c r="LH8" s="25" t="s">
        <v>16</v>
      </c>
      <c r="LI8" s="25" t="s">
        <v>16</v>
      </c>
      <c r="LJ8" s="25" t="s">
        <v>16</v>
      </c>
      <c r="LK8" s="25" t="s">
        <v>16</v>
      </c>
      <c r="LL8" s="25" t="s">
        <v>16</v>
      </c>
      <c r="LM8" s="25" t="s">
        <v>16</v>
      </c>
      <c r="LN8" s="25" t="s">
        <v>16</v>
      </c>
      <c r="LO8" s="25" t="s">
        <v>16</v>
      </c>
      <c r="LP8" s="25" t="s">
        <v>16</v>
      </c>
      <c r="LQ8" s="25" t="s">
        <v>16</v>
      </c>
      <c r="LR8" s="25" t="s">
        <v>16</v>
      </c>
      <c r="LS8" s="25" t="s">
        <v>16</v>
      </c>
      <c r="LT8" s="25" t="s">
        <v>16</v>
      </c>
      <c r="LU8" s="25" t="s">
        <v>16</v>
      </c>
      <c r="LV8" s="25" t="s">
        <v>16</v>
      </c>
      <c r="LW8" s="25" t="s">
        <v>16</v>
      </c>
      <c r="LX8" s="25" t="s">
        <v>16</v>
      </c>
      <c r="LY8" s="25" t="s">
        <v>16</v>
      </c>
      <c r="LZ8" s="25" t="s">
        <v>16</v>
      </c>
      <c r="MA8" s="25" t="s">
        <v>16</v>
      </c>
      <c r="MB8" s="25" t="s">
        <v>16</v>
      </c>
      <c r="MC8" s="25" t="s">
        <v>16</v>
      </c>
      <c r="MD8" s="25" t="s">
        <v>16</v>
      </c>
      <c r="ME8" s="25" t="s">
        <v>16</v>
      </c>
      <c r="MF8" s="25" t="s">
        <v>16</v>
      </c>
      <c r="MG8" s="25" t="s">
        <v>16</v>
      </c>
      <c r="MH8" s="25" t="s">
        <v>16</v>
      </c>
      <c r="MI8" s="25" t="s">
        <v>16</v>
      </c>
      <c r="MJ8" s="25" t="s">
        <v>16</v>
      </c>
      <c r="MK8" s="25" t="s">
        <v>16</v>
      </c>
      <c r="ML8" s="25" t="s">
        <v>16</v>
      </c>
      <c r="MM8" s="25" t="s">
        <v>16</v>
      </c>
      <c r="MN8" s="25" t="s">
        <v>16</v>
      </c>
      <c r="MO8" s="25" t="s">
        <v>16</v>
      </c>
      <c r="MP8" s="25" t="s">
        <v>16</v>
      </c>
      <c r="MQ8" s="25" t="s">
        <v>16</v>
      </c>
      <c r="MR8" s="25" t="s">
        <v>16</v>
      </c>
      <c r="MS8" s="25" t="s">
        <v>16</v>
      </c>
      <c r="MT8" s="25" t="s">
        <v>16</v>
      </c>
      <c r="MU8" s="25" t="s">
        <v>16</v>
      </c>
      <c r="MV8" s="25" t="s">
        <v>16</v>
      </c>
      <c r="MW8" s="25" t="s">
        <v>16</v>
      </c>
      <c r="MX8" s="25" t="s">
        <v>16</v>
      </c>
      <c r="MY8" s="25" t="s">
        <v>16</v>
      </c>
      <c r="MZ8" s="25" t="s">
        <v>16</v>
      </c>
      <c r="NA8" s="25" t="s">
        <v>16</v>
      </c>
      <c r="NB8" s="25" t="s">
        <v>16</v>
      </c>
      <c r="NC8" s="25" t="s">
        <v>16</v>
      </c>
      <c r="ND8" s="25" t="s">
        <v>16</v>
      </c>
      <c r="NE8" s="25" t="s">
        <v>16</v>
      </c>
      <c r="NF8" s="25" t="s">
        <v>16</v>
      </c>
      <c r="NG8" s="25" t="s">
        <v>16</v>
      </c>
      <c r="NH8" s="25" t="s">
        <v>16</v>
      </c>
      <c r="NI8" s="25" t="s">
        <v>16</v>
      </c>
      <c r="NJ8" s="25" t="s">
        <v>16</v>
      </c>
      <c r="NK8" s="25" t="s">
        <v>16</v>
      </c>
      <c r="NL8" s="25" t="s">
        <v>16</v>
      </c>
      <c r="NM8" s="25" t="s">
        <v>16</v>
      </c>
      <c r="NN8" s="25" t="s">
        <v>16</v>
      </c>
      <c r="NO8" s="25" t="s">
        <v>16</v>
      </c>
      <c r="NP8" s="25" t="s">
        <v>16</v>
      </c>
      <c r="NQ8" s="25" t="s">
        <v>16</v>
      </c>
      <c r="NR8" s="25" t="s">
        <v>16</v>
      </c>
      <c r="NS8" s="25" t="s">
        <v>16</v>
      </c>
      <c r="NT8" s="25" t="s">
        <v>16</v>
      </c>
      <c r="NU8" s="25" t="s">
        <v>16</v>
      </c>
      <c r="NV8" s="25" t="s">
        <v>16</v>
      </c>
      <c r="NW8" s="25" t="s">
        <v>16</v>
      </c>
      <c r="NX8" s="25" t="s">
        <v>16</v>
      </c>
      <c r="NY8" s="25" t="s">
        <v>16</v>
      </c>
      <c r="NZ8" s="25" t="s">
        <v>16</v>
      </c>
      <c r="OA8" s="25" t="s">
        <v>16</v>
      </c>
      <c r="OB8" s="25" t="s">
        <v>16</v>
      </c>
      <c r="OC8" s="25" t="s">
        <v>16</v>
      </c>
      <c r="OD8" s="25" t="s">
        <v>16</v>
      </c>
      <c r="OE8" s="25" t="s">
        <v>16</v>
      </c>
      <c r="OF8" s="25" t="s">
        <v>16</v>
      </c>
      <c r="OG8" s="25" t="s">
        <v>16</v>
      </c>
      <c r="OH8" s="25" t="s">
        <v>16</v>
      </c>
      <c r="OI8" s="25" t="s">
        <v>16</v>
      </c>
      <c r="OJ8" s="25" t="s">
        <v>16</v>
      </c>
      <c r="OK8" s="25" t="s">
        <v>16</v>
      </c>
      <c r="OL8" s="25" t="s">
        <v>16</v>
      </c>
      <c r="OM8" s="25" t="s">
        <v>16</v>
      </c>
      <c r="ON8" s="25" t="s">
        <v>16</v>
      </c>
      <c r="OO8" s="25" t="s">
        <v>16</v>
      </c>
      <c r="OP8" s="25" t="s">
        <v>16</v>
      </c>
      <c r="OQ8" s="25" t="s">
        <v>16</v>
      </c>
      <c r="OR8" s="25" t="s">
        <v>16</v>
      </c>
      <c r="OS8" s="25" t="s">
        <v>16</v>
      </c>
      <c r="OT8" s="25" t="s">
        <v>16</v>
      </c>
      <c r="OU8" s="25" t="s">
        <v>16</v>
      </c>
      <c r="OV8" s="25" t="s">
        <v>16</v>
      </c>
      <c r="OW8" s="25" t="s">
        <v>16</v>
      </c>
      <c r="OX8" s="25" t="s">
        <v>16</v>
      </c>
      <c r="OY8" s="25" t="s">
        <v>16</v>
      </c>
      <c r="OZ8" s="25" t="s">
        <v>16</v>
      </c>
      <c r="PA8" s="25" t="s">
        <v>16</v>
      </c>
      <c r="PB8" s="25" t="s">
        <v>16</v>
      </c>
      <c r="PC8" s="25" t="s">
        <v>16</v>
      </c>
      <c r="PD8" s="25" t="s">
        <v>16</v>
      </c>
      <c r="PE8" s="25" t="s">
        <v>16</v>
      </c>
      <c r="PF8" s="25" t="s">
        <v>16</v>
      </c>
      <c r="PG8" s="25" t="s">
        <v>16</v>
      </c>
      <c r="PH8" s="25" t="s">
        <v>16</v>
      </c>
      <c r="PI8" s="25" t="s">
        <v>16</v>
      </c>
      <c r="PJ8" s="25" t="s">
        <v>16</v>
      </c>
      <c r="PK8" s="25" t="s">
        <v>16</v>
      </c>
      <c r="PL8" s="25" t="s">
        <v>16</v>
      </c>
      <c r="PM8" s="25" t="s">
        <v>16</v>
      </c>
      <c r="PN8" s="25" t="s">
        <v>16</v>
      </c>
      <c r="PO8" s="25" t="s">
        <v>16</v>
      </c>
      <c r="PP8" s="25" t="s">
        <v>16</v>
      </c>
      <c r="PQ8" s="25" t="s">
        <v>16</v>
      </c>
      <c r="PR8" s="25" t="s">
        <v>16</v>
      </c>
      <c r="PS8" s="25" t="s">
        <v>16</v>
      </c>
      <c r="PT8" s="25" t="s">
        <v>16</v>
      </c>
      <c r="PU8" s="25" t="s">
        <v>16</v>
      </c>
      <c r="PV8" s="25" t="s">
        <v>16</v>
      </c>
      <c r="PW8" s="25" t="s">
        <v>16</v>
      </c>
      <c r="PX8" s="25" t="s">
        <v>16</v>
      </c>
      <c r="PY8" s="25" t="s">
        <v>16</v>
      </c>
      <c r="PZ8" s="25" t="s">
        <v>16</v>
      </c>
      <c r="QA8" s="25" t="s">
        <v>16</v>
      </c>
      <c r="QB8" s="25" t="s">
        <v>16</v>
      </c>
      <c r="QC8" s="25" t="s">
        <v>16</v>
      </c>
      <c r="QD8" s="25" t="s">
        <v>16</v>
      </c>
      <c r="QE8" s="25" t="s">
        <v>16</v>
      </c>
      <c r="QF8" s="25" t="s">
        <v>16</v>
      </c>
      <c r="QG8" s="25" t="s">
        <v>16</v>
      </c>
      <c r="QH8" s="25" t="s">
        <v>16</v>
      </c>
      <c r="QI8" s="25" t="s">
        <v>16</v>
      </c>
      <c r="QJ8" s="25" t="s">
        <v>16</v>
      </c>
      <c r="QK8" s="25" t="s">
        <v>16</v>
      </c>
      <c r="QL8" s="25" t="s">
        <v>16</v>
      </c>
      <c r="QM8" s="25" t="s">
        <v>16</v>
      </c>
      <c r="QN8" s="25" t="s">
        <v>16</v>
      </c>
      <c r="QO8" s="25" t="s">
        <v>16</v>
      </c>
      <c r="QP8" s="25" t="s">
        <v>16</v>
      </c>
      <c r="QQ8" s="25" t="s">
        <v>16</v>
      </c>
      <c r="QR8" s="25" t="s">
        <v>16</v>
      </c>
      <c r="QS8" s="25" t="s">
        <v>16</v>
      </c>
      <c r="QT8" s="25" t="s">
        <v>16</v>
      </c>
      <c r="QU8" s="25" t="s">
        <v>16</v>
      </c>
      <c r="QV8" s="25" t="s">
        <v>16</v>
      </c>
      <c r="QW8" s="25" t="s">
        <v>16</v>
      </c>
      <c r="QX8" s="25" t="s">
        <v>16</v>
      </c>
      <c r="QY8" s="25" t="s">
        <v>16</v>
      </c>
      <c r="QZ8" s="25" t="s">
        <v>16</v>
      </c>
      <c r="RA8" s="25" t="s">
        <v>16</v>
      </c>
      <c r="RB8" s="25" t="s">
        <v>16</v>
      </c>
      <c r="RC8" s="25" t="s">
        <v>16</v>
      </c>
      <c r="RD8" s="25" t="s">
        <v>16</v>
      </c>
      <c r="RE8" s="25" t="s">
        <v>16</v>
      </c>
      <c r="RF8" s="25" t="s">
        <v>16</v>
      </c>
      <c r="RG8" s="25" t="s">
        <v>16</v>
      </c>
      <c r="RH8" s="25" t="s">
        <v>16</v>
      </c>
      <c r="RI8" s="25" t="s">
        <v>16</v>
      </c>
      <c r="RJ8" s="25" t="s">
        <v>16</v>
      </c>
      <c r="RK8" s="25" t="s">
        <v>16</v>
      </c>
      <c r="RL8" s="25" t="s">
        <v>16</v>
      </c>
      <c r="RM8" s="25" t="s">
        <v>16</v>
      </c>
      <c r="RN8" s="25" t="s">
        <v>16</v>
      </c>
      <c r="RO8" s="25" t="s">
        <v>16</v>
      </c>
      <c r="RP8" s="25" t="s">
        <v>16</v>
      </c>
      <c r="RQ8" s="25" t="s">
        <v>16</v>
      </c>
      <c r="RR8" s="25" t="s">
        <v>16</v>
      </c>
      <c r="RS8" s="25" t="s">
        <v>16</v>
      </c>
      <c r="RT8" s="25" t="s">
        <v>16</v>
      </c>
      <c r="RU8" s="25" t="s">
        <v>16</v>
      </c>
      <c r="RV8" s="25" t="s">
        <v>16</v>
      </c>
      <c r="RW8" s="25" t="s">
        <v>16</v>
      </c>
      <c r="RX8" s="25" t="s">
        <v>16</v>
      </c>
      <c r="RY8" s="25" t="s">
        <v>16</v>
      </c>
      <c r="RZ8" s="25" t="s">
        <v>16</v>
      </c>
      <c r="SA8" s="25" t="s">
        <v>16</v>
      </c>
      <c r="SB8" s="25" t="s">
        <v>16</v>
      </c>
      <c r="SC8" s="25" t="s">
        <v>16</v>
      </c>
      <c r="SD8" s="25" t="s">
        <v>16</v>
      </c>
      <c r="SE8" s="25" t="s">
        <v>16</v>
      </c>
      <c r="SF8" s="25" t="s">
        <v>16</v>
      </c>
      <c r="SG8" s="25" t="s">
        <v>16</v>
      </c>
      <c r="SH8" s="25" t="s">
        <v>16</v>
      </c>
      <c r="SI8" s="25" t="s">
        <v>16</v>
      </c>
      <c r="SJ8" s="25" t="s">
        <v>16</v>
      </c>
      <c r="SK8" s="25" t="s">
        <v>16</v>
      </c>
      <c r="SL8" s="25" t="s">
        <v>16</v>
      </c>
      <c r="SM8" s="25" t="s">
        <v>16</v>
      </c>
      <c r="SN8" s="25" t="s">
        <v>16</v>
      </c>
      <c r="SO8" s="25" t="s">
        <v>16</v>
      </c>
      <c r="SP8" s="25" t="s">
        <v>16</v>
      </c>
      <c r="SQ8" s="25" t="s">
        <v>16</v>
      </c>
      <c r="SR8" s="25" t="s">
        <v>16</v>
      </c>
      <c r="SS8" s="25" t="s">
        <v>16</v>
      </c>
      <c r="ST8" s="25" t="s">
        <v>16</v>
      </c>
      <c r="SU8" s="25" t="s">
        <v>16</v>
      </c>
      <c r="SV8" s="25" t="s">
        <v>16</v>
      </c>
      <c r="SW8" s="25" t="s">
        <v>16</v>
      </c>
      <c r="SX8" s="25" t="s">
        <v>16</v>
      </c>
      <c r="SY8" s="25" t="s">
        <v>16</v>
      </c>
      <c r="SZ8" s="25" t="s">
        <v>16</v>
      </c>
      <c r="TA8" s="25" t="s">
        <v>16</v>
      </c>
      <c r="TB8" s="25" t="s">
        <v>16</v>
      </c>
      <c r="TC8" s="25" t="s">
        <v>16</v>
      </c>
      <c r="TD8" s="25" t="s">
        <v>16</v>
      </c>
      <c r="TE8" s="25" t="s">
        <v>16</v>
      </c>
      <c r="TF8" s="25" t="s">
        <v>16</v>
      </c>
      <c r="TG8" s="25" t="s">
        <v>16</v>
      </c>
      <c r="TH8" s="25" t="s">
        <v>16</v>
      </c>
      <c r="TI8" s="25" t="s">
        <v>16</v>
      </c>
      <c r="TJ8" s="25" t="s">
        <v>16</v>
      </c>
      <c r="TK8" s="25" t="s">
        <v>16</v>
      </c>
      <c r="TL8" s="25" t="s">
        <v>16</v>
      </c>
      <c r="TM8" s="25" t="s">
        <v>16</v>
      </c>
      <c r="TN8" s="25" t="s">
        <v>16</v>
      </c>
      <c r="TO8" s="25" t="s">
        <v>16</v>
      </c>
      <c r="TP8" s="25" t="s">
        <v>16</v>
      </c>
      <c r="TQ8" s="25" t="s">
        <v>16</v>
      </c>
      <c r="TR8" s="25" t="s">
        <v>16</v>
      </c>
      <c r="TS8" s="25" t="s">
        <v>16</v>
      </c>
      <c r="TT8" s="25" t="s">
        <v>16</v>
      </c>
      <c r="TU8" s="25" t="s">
        <v>16</v>
      </c>
      <c r="TV8" s="25" t="s">
        <v>16</v>
      </c>
      <c r="TW8" s="25" t="s">
        <v>16</v>
      </c>
      <c r="TX8" s="25" t="s">
        <v>16</v>
      </c>
      <c r="TY8" s="25" t="s">
        <v>16</v>
      </c>
      <c r="TZ8" s="25" t="s">
        <v>16</v>
      </c>
      <c r="UA8" s="25" t="s">
        <v>16</v>
      </c>
      <c r="UB8" s="25" t="s">
        <v>16</v>
      </c>
      <c r="UC8" s="25" t="s">
        <v>16</v>
      </c>
      <c r="UD8" s="25" t="s">
        <v>16</v>
      </c>
      <c r="UE8" s="25" t="s">
        <v>16</v>
      </c>
      <c r="UF8" s="25" t="s">
        <v>16</v>
      </c>
      <c r="UG8" s="25" t="s">
        <v>16</v>
      </c>
      <c r="UH8" s="25" t="s">
        <v>16</v>
      </c>
      <c r="UI8" s="25" t="s">
        <v>16</v>
      </c>
      <c r="UJ8" s="25" t="s">
        <v>16</v>
      </c>
      <c r="UK8" s="25" t="s">
        <v>16</v>
      </c>
      <c r="UL8" s="25" t="s">
        <v>16</v>
      </c>
      <c r="UM8" s="25" t="s">
        <v>16</v>
      </c>
      <c r="UN8" s="25" t="s">
        <v>16</v>
      </c>
      <c r="UO8" s="25" t="s">
        <v>16</v>
      </c>
      <c r="UP8" s="25" t="s">
        <v>16</v>
      </c>
      <c r="UQ8" s="25" t="s">
        <v>16</v>
      </c>
      <c r="UR8" s="25" t="s">
        <v>16</v>
      </c>
      <c r="US8" s="25" t="s">
        <v>16</v>
      </c>
      <c r="UT8" s="25" t="s">
        <v>16</v>
      </c>
      <c r="UU8" s="25" t="s">
        <v>16</v>
      </c>
      <c r="UV8" s="25" t="s">
        <v>16</v>
      </c>
      <c r="UW8" s="25" t="s">
        <v>16</v>
      </c>
      <c r="UX8" s="25" t="s">
        <v>16</v>
      </c>
      <c r="UY8" s="25" t="s">
        <v>16</v>
      </c>
      <c r="UZ8" s="25" t="s">
        <v>16</v>
      </c>
      <c r="VA8" s="25" t="s">
        <v>16</v>
      </c>
      <c r="VB8" s="25" t="s">
        <v>16</v>
      </c>
      <c r="VC8" s="25" t="s">
        <v>16</v>
      </c>
      <c r="VD8" s="25" t="s">
        <v>16</v>
      </c>
      <c r="VE8" s="25" t="s">
        <v>16</v>
      </c>
      <c r="VF8" s="25" t="s">
        <v>16</v>
      </c>
      <c r="VG8" s="25" t="s">
        <v>16</v>
      </c>
      <c r="VH8" s="25" t="s">
        <v>16</v>
      </c>
      <c r="VI8" s="25" t="s">
        <v>16</v>
      </c>
      <c r="VJ8" s="25" t="s">
        <v>16</v>
      </c>
      <c r="VK8" s="25" t="s">
        <v>16</v>
      </c>
      <c r="VL8" s="25" t="s">
        <v>16</v>
      </c>
      <c r="VM8" s="25" t="s">
        <v>16</v>
      </c>
      <c r="VN8" s="25" t="s">
        <v>16</v>
      </c>
      <c r="VO8" s="25" t="s">
        <v>16</v>
      </c>
      <c r="VP8" s="25" t="s">
        <v>16</v>
      </c>
      <c r="VQ8" s="25" t="s">
        <v>16</v>
      </c>
      <c r="VR8" s="25" t="s">
        <v>16</v>
      </c>
      <c r="VS8" s="25" t="s">
        <v>16</v>
      </c>
      <c r="VT8" s="25" t="s">
        <v>16</v>
      </c>
      <c r="VU8" s="25" t="s">
        <v>16</v>
      </c>
      <c r="VV8" s="25" t="s">
        <v>16</v>
      </c>
      <c r="VW8" s="25" t="s">
        <v>16</v>
      </c>
      <c r="VX8" s="25" t="s">
        <v>16</v>
      </c>
      <c r="VY8" s="25" t="s">
        <v>16</v>
      </c>
      <c r="VZ8" s="25" t="s">
        <v>16</v>
      </c>
      <c r="WA8" s="25" t="s">
        <v>16</v>
      </c>
      <c r="WB8" s="25" t="s">
        <v>16</v>
      </c>
      <c r="WC8" s="25" t="s">
        <v>16</v>
      </c>
      <c r="WD8" s="25" t="s">
        <v>16</v>
      </c>
      <c r="WE8" s="25" t="s">
        <v>16</v>
      </c>
      <c r="WF8" s="25" t="s">
        <v>16</v>
      </c>
      <c r="WG8" s="25" t="s">
        <v>16</v>
      </c>
      <c r="WH8" s="25" t="s">
        <v>16</v>
      </c>
      <c r="WI8" s="25" t="s">
        <v>16</v>
      </c>
      <c r="WJ8" s="25" t="s">
        <v>16</v>
      </c>
      <c r="WK8" s="25" t="s">
        <v>16</v>
      </c>
      <c r="WL8" s="25" t="s">
        <v>16</v>
      </c>
      <c r="WM8" s="25" t="s">
        <v>16</v>
      </c>
      <c r="WN8" s="25" t="s">
        <v>16</v>
      </c>
      <c r="WO8" s="25" t="s">
        <v>16</v>
      </c>
      <c r="WP8" s="25" t="s">
        <v>16</v>
      </c>
      <c r="WQ8" s="25" t="s">
        <v>16</v>
      </c>
      <c r="WR8" s="25" t="s">
        <v>16</v>
      </c>
      <c r="WS8" s="25" t="s">
        <v>16</v>
      </c>
      <c r="WT8" s="25" t="s">
        <v>16</v>
      </c>
      <c r="WU8" s="25" t="s">
        <v>16</v>
      </c>
      <c r="WV8" s="25" t="s">
        <v>16</v>
      </c>
      <c r="WW8" s="25" t="s">
        <v>16</v>
      </c>
      <c r="WX8" s="25" t="s">
        <v>16</v>
      </c>
      <c r="WY8" s="25" t="s">
        <v>16</v>
      </c>
      <c r="WZ8" s="25" t="s">
        <v>16</v>
      </c>
      <c r="XA8" s="25" t="s">
        <v>16</v>
      </c>
      <c r="XB8" s="25" t="s">
        <v>16</v>
      </c>
      <c r="XC8" s="25" t="s">
        <v>16</v>
      </c>
      <c r="XD8" s="25" t="s">
        <v>16</v>
      </c>
      <c r="XE8" s="25" t="s">
        <v>16</v>
      </c>
      <c r="XF8" s="25" t="s">
        <v>16</v>
      </c>
      <c r="XG8" s="25" t="s">
        <v>16</v>
      </c>
      <c r="XH8" s="25" t="s">
        <v>16</v>
      </c>
      <c r="XI8" s="25" t="s">
        <v>16</v>
      </c>
      <c r="XJ8" s="25" t="s">
        <v>16</v>
      </c>
      <c r="XK8" s="25" t="s">
        <v>16</v>
      </c>
      <c r="XL8" s="25" t="s">
        <v>16</v>
      </c>
      <c r="XM8" s="25" t="s">
        <v>16</v>
      </c>
      <c r="XN8" s="25" t="s">
        <v>16</v>
      </c>
      <c r="XO8" s="25" t="s">
        <v>16</v>
      </c>
      <c r="XP8" s="25" t="s">
        <v>16</v>
      </c>
      <c r="XQ8" s="25" t="s">
        <v>16</v>
      </c>
      <c r="XR8" s="25" t="s">
        <v>16</v>
      </c>
      <c r="XS8" s="25" t="s">
        <v>16</v>
      </c>
      <c r="XT8" s="25" t="s">
        <v>16</v>
      </c>
      <c r="XU8" s="25" t="s">
        <v>16</v>
      </c>
      <c r="XV8" s="25" t="s">
        <v>16</v>
      </c>
      <c r="XW8" s="25" t="s">
        <v>16</v>
      </c>
      <c r="XX8" s="25" t="s">
        <v>16</v>
      </c>
      <c r="XY8" s="25" t="s">
        <v>16</v>
      </c>
      <c r="XZ8" s="25" t="s">
        <v>16</v>
      </c>
      <c r="YA8" s="25" t="s">
        <v>16</v>
      </c>
      <c r="YB8" s="25" t="s">
        <v>16</v>
      </c>
      <c r="YC8" s="25" t="s">
        <v>16</v>
      </c>
      <c r="YD8" s="25" t="s">
        <v>16</v>
      </c>
      <c r="YE8" s="25" t="s">
        <v>16</v>
      </c>
      <c r="YF8" s="25" t="s">
        <v>16</v>
      </c>
      <c r="YG8" s="25" t="s">
        <v>16</v>
      </c>
      <c r="YH8" s="25" t="s">
        <v>16</v>
      </c>
      <c r="YI8" s="25" t="s">
        <v>16</v>
      </c>
      <c r="YJ8" s="25" t="s">
        <v>16</v>
      </c>
      <c r="YK8" s="25" t="s">
        <v>16</v>
      </c>
      <c r="YL8" s="25" t="s">
        <v>16</v>
      </c>
      <c r="YM8" s="25" t="s">
        <v>16</v>
      </c>
      <c r="YN8" s="25" t="s">
        <v>16</v>
      </c>
      <c r="YO8" s="25" t="s">
        <v>16</v>
      </c>
      <c r="YP8" s="25" t="s">
        <v>16</v>
      </c>
      <c r="YQ8" s="25" t="s">
        <v>16</v>
      </c>
      <c r="YR8" s="25" t="s">
        <v>16</v>
      </c>
      <c r="YS8" s="25" t="s">
        <v>16</v>
      </c>
      <c r="YT8" s="25" t="s">
        <v>16</v>
      </c>
      <c r="YU8" s="25" t="s">
        <v>16</v>
      </c>
      <c r="YV8" s="25" t="s">
        <v>16</v>
      </c>
      <c r="YW8" s="25" t="s">
        <v>16</v>
      </c>
      <c r="YX8" s="25" t="s">
        <v>16</v>
      </c>
      <c r="YY8" s="25" t="s">
        <v>16</v>
      </c>
      <c r="YZ8" s="25" t="s">
        <v>16</v>
      </c>
      <c r="ZA8" s="25" t="s">
        <v>16</v>
      </c>
      <c r="ZB8" s="25" t="s">
        <v>16</v>
      </c>
      <c r="ZC8" s="25" t="s">
        <v>16</v>
      </c>
      <c r="ZD8" s="25" t="s">
        <v>16</v>
      </c>
      <c r="ZE8" s="25" t="s">
        <v>16</v>
      </c>
      <c r="ZF8" s="25" t="s">
        <v>16</v>
      </c>
      <c r="ZG8" s="25" t="s">
        <v>16</v>
      </c>
      <c r="ZH8" s="25" t="s">
        <v>16</v>
      </c>
      <c r="ZI8" s="25" t="s">
        <v>16</v>
      </c>
      <c r="ZJ8" s="25" t="s">
        <v>16</v>
      </c>
      <c r="ZK8" s="25" t="s">
        <v>16</v>
      </c>
      <c r="ZL8" s="25" t="s">
        <v>16</v>
      </c>
      <c r="ZM8" s="25" t="s">
        <v>16</v>
      </c>
      <c r="ZN8" s="25" t="s">
        <v>16</v>
      </c>
      <c r="ZO8" s="25" t="s">
        <v>16</v>
      </c>
      <c r="ZP8" s="25" t="s">
        <v>16</v>
      </c>
      <c r="ZQ8" s="25" t="s">
        <v>16</v>
      </c>
      <c r="ZR8" s="25" t="s">
        <v>16</v>
      </c>
      <c r="ZS8" s="25" t="s">
        <v>16</v>
      </c>
      <c r="ZT8" s="25" t="s">
        <v>16</v>
      </c>
      <c r="ZU8" s="25" t="s">
        <v>16</v>
      </c>
      <c r="ZV8" s="25" t="s">
        <v>16</v>
      </c>
      <c r="ZW8" s="25" t="s">
        <v>16</v>
      </c>
      <c r="ZX8" s="25" t="s">
        <v>16</v>
      </c>
      <c r="ZY8" s="25" t="s">
        <v>16</v>
      </c>
      <c r="ZZ8" s="25" t="s">
        <v>16</v>
      </c>
      <c r="AAA8" s="25" t="s">
        <v>16</v>
      </c>
      <c r="AAB8" s="25" t="s">
        <v>16</v>
      </c>
      <c r="AAC8" s="25" t="s">
        <v>16</v>
      </c>
      <c r="AAD8" s="25" t="s">
        <v>16</v>
      </c>
      <c r="AAE8" s="25" t="s">
        <v>16</v>
      </c>
      <c r="AAF8" s="25" t="s">
        <v>16</v>
      </c>
      <c r="AAG8" s="25" t="s">
        <v>16</v>
      </c>
      <c r="AAH8" s="25" t="s">
        <v>16</v>
      </c>
      <c r="AAI8" s="25" t="s">
        <v>16</v>
      </c>
      <c r="AAJ8" s="25" t="s">
        <v>16</v>
      </c>
      <c r="AAK8" s="25" t="s">
        <v>16</v>
      </c>
      <c r="AAL8" s="25" t="s">
        <v>16</v>
      </c>
      <c r="AAM8" s="25" t="s">
        <v>16</v>
      </c>
      <c r="AAN8" s="25" t="s">
        <v>16</v>
      </c>
      <c r="AAO8" s="25" t="s">
        <v>16</v>
      </c>
      <c r="AAP8" s="25" t="s">
        <v>16</v>
      </c>
      <c r="AAQ8" s="25" t="s">
        <v>16</v>
      </c>
      <c r="AAR8" s="25" t="s">
        <v>16</v>
      </c>
      <c r="AAS8" s="25" t="s">
        <v>16</v>
      </c>
      <c r="AAT8" s="25" t="s">
        <v>16</v>
      </c>
      <c r="AAU8" s="25" t="s">
        <v>16</v>
      </c>
      <c r="AAV8" s="25" t="s">
        <v>16</v>
      </c>
      <c r="AAW8" s="25" t="s">
        <v>16</v>
      </c>
      <c r="AAX8" s="25" t="s">
        <v>16</v>
      </c>
      <c r="AAY8" s="25" t="s">
        <v>16</v>
      </c>
      <c r="AAZ8" s="25" t="s">
        <v>16</v>
      </c>
      <c r="ABA8" s="25" t="s">
        <v>16</v>
      </c>
      <c r="ABB8" s="25" t="s">
        <v>16</v>
      </c>
      <c r="ABC8" s="25" t="s">
        <v>16</v>
      </c>
      <c r="ABD8" s="25" t="s">
        <v>16</v>
      </c>
      <c r="ABE8" s="25" t="s">
        <v>16</v>
      </c>
      <c r="ABF8" s="25" t="s">
        <v>16</v>
      </c>
      <c r="ABG8" s="25" t="s">
        <v>16</v>
      </c>
      <c r="ABH8" s="25" t="s">
        <v>16</v>
      </c>
      <c r="ABI8" s="25" t="s">
        <v>16</v>
      </c>
      <c r="ABJ8" s="25" t="s">
        <v>16</v>
      </c>
      <c r="ABK8" s="25" t="s">
        <v>16</v>
      </c>
      <c r="ABL8" s="25" t="s">
        <v>16</v>
      </c>
      <c r="ABM8" s="25" t="s">
        <v>16</v>
      </c>
      <c r="ABN8" s="25" t="s">
        <v>16</v>
      </c>
      <c r="ABO8" s="25" t="s">
        <v>16</v>
      </c>
      <c r="ABP8" s="25" t="s">
        <v>16</v>
      </c>
      <c r="ABQ8" s="25" t="s">
        <v>16</v>
      </c>
      <c r="ABR8" s="25" t="s">
        <v>16</v>
      </c>
      <c r="ABS8" s="25" t="s">
        <v>16</v>
      </c>
      <c r="ABT8" s="25" t="s">
        <v>16</v>
      </c>
      <c r="ABU8" s="25" t="s">
        <v>16</v>
      </c>
      <c r="ABV8" s="25" t="s">
        <v>16</v>
      </c>
      <c r="ABW8" s="25" t="s">
        <v>16</v>
      </c>
      <c r="ABX8" s="25" t="s">
        <v>16</v>
      </c>
      <c r="ABY8" s="25" t="s">
        <v>16</v>
      </c>
      <c r="ABZ8" s="25" t="s">
        <v>16</v>
      </c>
      <c r="ACA8" s="25" t="s">
        <v>16</v>
      </c>
      <c r="ACB8" s="25" t="s">
        <v>16</v>
      </c>
      <c r="ACC8" s="25" t="s">
        <v>16</v>
      </c>
      <c r="ACD8" s="25" t="s">
        <v>16</v>
      </c>
      <c r="ACE8" s="25" t="s">
        <v>16</v>
      </c>
      <c r="ACF8" s="25" t="s">
        <v>16</v>
      </c>
      <c r="ACG8" s="25" t="s">
        <v>16</v>
      </c>
      <c r="ACH8" s="25" t="s">
        <v>16</v>
      </c>
      <c r="ACI8" s="25" t="s">
        <v>16</v>
      </c>
      <c r="ACJ8" s="25" t="s">
        <v>16</v>
      </c>
      <c r="ACK8" s="25" t="s">
        <v>16</v>
      </c>
      <c r="ACL8" s="25" t="s">
        <v>16</v>
      </c>
      <c r="ACM8" s="25" t="s">
        <v>16</v>
      </c>
      <c r="ACN8" s="25" t="s">
        <v>16</v>
      </c>
      <c r="ACO8" s="25" t="s">
        <v>16</v>
      </c>
      <c r="ACP8" s="25" t="s">
        <v>16</v>
      </c>
      <c r="ACQ8" s="25" t="s">
        <v>16</v>
      </c>
      <c r="ACR8" s="25" t="s">
        <v>16</v>
      </c>
      <c r="ACS8" s="25" t="s">
        <v>16</v>
      </c>
      <c r="ACT8" s="25" t="s">
        <v>16</v>
      </c>
      <c r="ACU8" s="25" t="s">
        <v>16</v>
      </c>
      <c r="ACV8" s="25" t="s">
        <v>16</v>
      </c>
      <c r="ACW8" s="25" t="s">
        <v>16</v>
      </c>
      <c r="ACX8" s="25" t="s">
        <v>16</v>
      </c>
      <c r="ACY8" s="25" t="s">
        <v>16</v>
      </c>
      <c r="ACZ8" s="25" t="s">
        <v>16</v>
      </c>
      <c r="ADA8" s="25" t="s">
        <v>16</v>
      </c>
      <c r="ADB8" s="25" t="s">
        <v>16</v>
      </c>
      <c r="ADC8" s="25" t="s">
        <v>16</v>
      </c>
      <c r="ADD8" s="25" t="s">
        <v>16</v>
      </c>
      <c r="ADE8" s="25" t="s">
        <v>16</v>
      </c>
      <c r="ADF8" s="25" t="s">
        <v>16</v>
      </c>
      <c r="ADG8" s="25" t="s">
        <v>16</v>
      </c>
      <c r="ADH8" s="25" t="s">
        <v>16</v>
      </c>
      <c r="ADI8" s="25" t="s">
        <v>16</v>
      </c>
      <c r="ADJ8" s="25" t="s">
        <v>16</v>
      </c>
      <c r="ADK8" s="25" t="s">
        <v>16</v>
      </c>
      <c r="ADL8" s="25" t="s">
        <v>16</v>
      </c>
      <c r="ADM8" s="25" t="s">
        <v>16</v>
      </c>
      <c r="ADN8" s="25" t="s">
        <v>16</v>
      </c>
      <c r="ADO8" s="25" t="s">
        <v>16</v>
      </c>
      <c r="ADP8" s="25" t="s">
        <v>16</v>
      </c>
      <c r="ADQ8" s="25" t="s">
        <v>16</v>
      </c>
      <c r="ADR8" s="25" t="s">
        <v>16</v>
      </c>
      <c r="ADS8" s="25" t="s">
        <v>16</v>
      </c>
      <c r="ADT8" s="25" t="s">
        <v>16</v>
      </c>
      <c r="ADU8" s="25" t="s">
        <v>16</v>
      </c>
      <c r="ADV8" s="25" t="s">
        <v>16</v>
      </c>
      <c r="ADW8" s="25" t="s">
        <v>16</v>
      </c>
      <c r="ADX8" s="25" t="s">
        <v>16</v>
      </c>
      <c r="ADY8" s="25" t="s">
        <v>16</v>
      </c>
      <c r="ADZ8" s="25" t="s">
        <v>16</v>
      </c>
      <c r="AEA8" s="25" t="s">
        <v>16</v>
      </c>
      <c r="AEB8" s="25" t="s">
        <v>16</v>
      </c>
      <c r="AEC8" s="25" t="s">
        <v>16</v>
      </c>
      <c r="AED8" s="25" t="s">
        <v>16</v>
      </c>
      <c r="AEE8" s="25" t="s">
        <v>16</v>
      </c>
      <c r="AEF8" s="25" t="s">
        <v>16</v>
      </c>
      <c r="AEG8" s="25" t="s">
        <v>16</v>
      </c>
      <c r="AEH8" s="25" t="s">
        <v>16</v>
      </c>
      <c r="AEI8" s="25" t="s">
        <v>16</v>
      </c>
      <c r="AEJ8" s="25" t="s">
        <v>16</v>
      </c>
      <c r="AEK8" s="25" t="s">
        <v>16</v>
      </c>
      <c r="AEL8" s="25" t="s">
        <v>16</v>
      </c>
      <c r="AEM8" s="25" t="s">
        <v>16</v>
      </c>
      <c r="AEN8" s="25" t="s">
        <v>16</v>
      </c>
      <c r="AEO8" s="25" t="s">
        <v>16</v>
      </c>
      <c r="AEP8" s="25" t="s">
        <v>16</v>
      </c>
      <c r="AEQ8" s="25" t="s">
        <v>16</v>
      </c>
      <c r="AER8" s="25" t="s">
        <v>16</v>
      </c>
      <c r="AES8" s="25" t="s">
        <v>16</v>
      </c>
      <c r="AET8" s="25" t="s">
        <v>16</v>
      </c>
      <c r="AEU8" s="25" t="s">
        <v>16</v>
      </c>
      <c r="AEV8" s="25" t="s">
        <v>16</v>
      </c>
      <c r="AEW8" s="25" t="s">
        <v>16</v>
      </c>
      <c r="AEX8" s="25" t="s">
        <v>16</v>
      </c>
      <c r="AEY8" s="25" t="s">
        <v>16</v>
      </c>
      <c r="AEZ8" s="25" t="s">
        <v>16</v>
      </c>
      <c r="AFA8" s="25" t="s">
        <v>16</v>
      </c>
      <c r="AFB8" s="25" t="s">
        <v>16</v>
      </c>
      <c r="AFC8" s="25" t="s">
        <v>16</v>
      </c>
      <c r="AFD8" s="25" t="s">
        <v>16</v>
      </c>
      <c r="AFE8" s="25" t="s">
        <v>16</v>
      </c>
      <c r="AFF8" s="25" t="s">
        <v>16</v>
      </c>
      <c r="AFG8" s="25" t="s">
        <v>16</v>
      </c>
      <c r="AFH8" s="25" t="s">
        <v>16</v>
      </c>
      <c r="AFI8" s="25" t="s">
        <v>16</v>
      </c>
      <c r="AFJ8" s="25" t="s">
        <v>16</v>
      </c>
      <c r="AFK8" s="25" t="s">
        <v>16</v>
      </c>
      <c r="AFL8" s="25" t="s">
        <v>16</v>
      </c>
      <c r="AFM8" s="25" t="s">
        <v>16</v>
      </c>
      <c r="AFN8" s="25" t="s">
        <v>16</v>
      </c>
      <c r="AFO8" s="25" t="s">
        <v>16</v>
      </c>
      <c r="AFP8" s="25" t="s">
        <v>16</v>
      </c>
      <c r="AFQ8" s="25" t="s">
        <v>16</v>
      </c>
      <c r="AFR8" s="25" t="s">
        <v>16</v>
      </c>
      <c r="AFS8" s="25" t="s">
        <v>16</v>
      </c>
      <c r="AFT8" s="25" t="s">
        <v>16</v>
      </c>
      <c r="AFU8" s="25" t="s">
        <v>16</v>
      </c>
      <c r="AFV8" s="25" t="s">
        <v>16</v>
      </c>
      <c r="AFW8" s="25" t="s">
        <v>16</v>
      </c>
      <c r="AFX8" s="25" t="s">
        <v>16</v>
      </c>
      <c r="AFY8" s="25" t="s">
        <v>16</v>
      </c>
      <c r="AFZ8" s="25" t="s">
        <v>16</v>
      </c>
      <c r="AGA8" s="25" t="s">
        <v>16</v>
      </c>
      <c r="AGB8" s="25" t="s">
        <v>16</v>
      </c>
      <c r="AGC8" s="25" t="s">
        <v>16</v>
      </c>
      <c r="AGD8" s="25" t="s">
        <v>16</v>
      </c>
      <c r="AGE8" s="25" t="s">
        <v>16</v>
      </c>
      <c r="AGF8" s="25" t="s">
        <v>16</v>
      </c>
      <c r="AGG8" s="25" t="s">
        <v>16</v>
      </c>
      <c r="AGH8" s="25" t="s">
        <v>16</v>
      </c>
      <c r="AGI8" s="25" t="s">
        <v>16</v>
      </c>
      <c r="AGJ8" s="25" t="s">
        <v>16</v>
      </c>
      <c r="AGK8" s="25" t="s">
        <v>16</v>
      </c>
      <c r="AGL8" s="25" t="s">
        <v>16</v>
      </c>
      <c r="AGM8" s="25" t="s">
        <v>16</v>
      </c>
      <c r="AGN8" s="25" t="s">
        <v>16</v>
      </c>
      <c r="AGO8" s="25" t="s">
        <v>16</v>
      </c>
      <c r="AGP8" s="25" t="s">
        <v>16</v>
      </c>
      <c r="AGQ8" s="25" t="s">
        <v>16</v>
      </c>
      <c r="AGR8" s="25" t="s">
        <v>16</v>
      </c>
      <c r="AGS8" s="25" t="s">
        <v>16</v>
      </c>
      <c r="AGT8" s="25" t="s">
        <v>16</v>
      </c>
      <c r="AGU8" s="25" t="s">
        <v>16</v>
      </c>
      <c r="AGV8" s="25" t="s">
        <v>16</v>
      </c>
      <c r="AGW8" s="25" t="s">
        <v>16</v>
      </c>
      <c r="AGX8" s="25" t="s">
        <v>16</v>
      </c>
      <c r="AGY8" s="25" t="s">
        <v>16</v>
      </c>
      <c r="AGZ8" s="25" t="s">
        <v>16</v>
      </c>
      <c r="AHA8" s="25" t="s">
        <v>16</v>
      </c>
      <c r="AHB8" s="25" t="s">
        <v>16</v>
      </c>
      <c r="AHC8" s="25" t="s">
        <v>16</v>
      </c>
      <c r="AHD8" s="25" t="s">
        <v>16</v>
      </c>
      <c r="AHE8" s="25" t="s">
        <v>16</v>
      </c>
      <c r="AHF8" s="25" t="s">
        <v>16</v>
      </c>
      <c r="AHG8" s="25" t="s">
        <v>16</v>
      </c>
      <c r="AHH8" s="25" t="s">
        <v>16</v>
      </c>
      <c r="AHI8" s="25" t="s">
        <v>16</v>
      </c>
      <c r="AHJ8" s="25" t="s">
        <v>16</v>
      </c>
      <c r="AHK8" s="25" t="s">
        <v>16</v>
      </c>
      <c r="AHL8" s="25" t="s">
        <v>16</v>
      </c>
      <c r="AHM8" s="25" t="s">
        <v>16</v>
      </c>
      <c r="AHN8" s="25" t="s">
        <v>16</v>
      </c>
      <c r="AHO8" s="25" t="s">
        <v>16</v>
      </c>
      <c r="AHP8" s="25" t="s">
        <v>16</v>
      </c>
      <c r="AHQ8" s="25" t="s">
        <v>16</v>
      </c>
      <c r="AHR8" s="25" t="s">
        <v>16</v>
      </c>
      <c r="AHS8" s="25" t="s">
        <v>16</v>
      </c>
      <c r="AHT8" s="25" t="s">
        <v>16</v>
      </c>
      <c r="AHU8" s="25" t="s">
        <v>16</v>
      </c>
      <c r="AHV8" s="25" t="s">
        <v>16</v>
      </c>
      <c r="AHW8" s="25" t="s">
        <v>16</v>
      </c>
      <c r="AHX8" s="25" t="s">
        <v>16</v>
      </c>
      <c r="AHY8" s="25" t="s">
        <v>16</v>
      </c>
      <c r="AHZ8" s="25" t="s">
        <v>16</v>
      </c>
      <c r="AIA8" s="25" t="s">
        <v>16</v>
      </c>
      <c r="AIB8" s="25" t="s">
        <v>16</v>
      </c>
      <c r="AIC8" s="25" t="s">
        <v>16</v>
      </c>
      <c r="AID8" s="25" t="s">
        <v>16</v>
      </c>
      <c r="AIE8" s="25" t="s">
        <v>16</v>
      </c>
      <c r="AIF8" s="25" t="s">
        <v>16</v>
      </c>
      <c r="AIG8" s="25" t="s">
        <v>16</v>
      </c>
      <c r="AIH8" s="25" t="s">
        <v>16</v>
      </c>
      <c r="AII8" s="25" t="s">
        <v>16</v>
      </c>
      <c r="AIJ8" s="25" t="s">
        <v>16</v>
      </c>
      <c r="AIK8" s="25" t="s">
        <v>16</v>
      </c>
      <c r="AIL8" s="25" t="s">
        <v>16</v>
      </c>
      <c r="AIM8" s="25" t="s">
        <v>16</v>
      </c>
      <c r="AIN8" s="25" t="s">
        <v>16</v>
      </c>
      <c r="AIO8" s="25" t="s">
        <v>16</v>
      </c>
      <c r="AIP8" s="25" t="s">
        <v>16</v>
      </c>
      <c r="AIQ8" s="25" t="s">
        <v>16</v>
      </c>
      <c r="AIR8" s="25" t="s">
        <v>16</v>
      </c>
      <c r="AIS8" s="25" t="s">
        <v>16</v>
      </c>
      <c r="AIT8" s="25" t="s">
        <v>16</v>
      </c>
      <c r="AIU8" s="25" t="s">
        <v>16</v>
      </c>
      <c r="AIV8" s="25" t="s">
        <v>16</v>
      </c>
      <c r="AIW8" s="25" t="s">
        <v>16</v>
      </c>
      <c r="AIX8" s="25" t="s">
        <v>16</v>
      </c>
      <c r="AIY8" s="25" t="s">
        <v>16</v>
      </c>
      <c r="AIZ8" s="25" t="s">
        <v>16</v>
      </c>
      <c r="AJA8" s="25" t="s">
        <v>16</v>
      </c>
      <c r="AJB8" s="25" t="s">
        <v>16</v>
      </c>
      <c r="AJC8" s="25" t="s">
        <v>16</v>
      </c>
      <c r="AJD8" s="25" t="s">
        <v>16</v>
      </c>
      <c r="AJE8" s="25" t="s">
        <v>16</v>
      </c>
      <c r="AJF8" s="25" t="s">
        <v>16</v>
      </c>
      <c r="AJG8" s="25" t="s">
        <v>16</v>
      </c>
      <c r="AJH8" s="25" t="s">
        <v>16</v>
      </c>
      <c r="AJI8" s="25" t="s">
        <v>16</v>
      </c>
      <c r="AJJ8" s="25" t="s">
        <v>16</v>
      </c>
      <c r="AJK8" s="25" t="s">
        <v>16</v>
      </c>
      <c r="AJL8" s="25" t="s">
        <v>16</v>
      </c>
      <c r="AJM8" s="25" t="s">
        <v>16</v>
      </c>
      <c r="AJN8" s="25" t="s">
        <v>16</v>
      </c>
      <c r="AJO8" s="25" t="s">
        <v>16</v>
      </c>
      <c r="AJP8" s="25" t="s">
        <v>16</v>
      </c>
      <c r="AJQ8" s="25" t="s">
        <v>16</v>
      </c>
      <c r="AJR8" s="25" t="s">
        <v>16</v>
      </c>
      <c r="AJS8" s="25" t="s">
        <v>16</v>
      </c>
      <c r="AJT8" s="25" t="s">
        <v>16</v>
      </c>
      <c r="AJU8" s="25" t="s">
        <v>16</v>
      </c>
      <c r="AJV8" s="25" t="s">
        <v>16</v>
      </c>
      <c r="AJW8" s="25" t="s">
        <v>16</v>
      </c>
      <c r="AJX8" s="25" t="s">
        <v>16</v>
      </c>
      <c r="AJY8" s="25" t="s">
        <v>16</v>
      </c>
      <c r="AJZ8" s="25" t="s">
        <v>16</v>
      </c>
      <c r="AKA8" s="25" t="s">
        <v>16</v>
      </c>
      <c r="AKB8" s="25" t="s">
        <v>16</v>
      </c>
      <c r="AKC8" s="25" t="s">
        <v>16</v>
      </c>
      <c r="AKD8" s="25" t="s">
        <v>16</v>
      </c>
      <c r="AKE8" s="25" t="s">
        <v>16</v>
      </c>
      <c r="AKF8" s="25" t="s">
        <v>16</v>
      </c>
      <c r="AKG8" s="25" t="s">
        <v>16</v>
      </c>
      <c r="AKH8" s="25" t="s">
        <v>16</v>
      </c>
      <c r="AKI8" s="25" t="s">
        <v>16</v>
      </c>
      <c r="AKJ8" s="25" t="s">
        <v>16</v>
      </c>
      <c r="AKK8" s="25" t="s">
        <v>16</v>
      </c>
      <c r="AKL8" s="25" t="s">
        <v>16</v>
      </c>
      <c r="AKM8" s="25" t="s">
        <v>16</v>
      </c>
      <c r="AKN8" s="25" t="s">
        <v>16</v>
      </c>
      <c r="AKO8" s="25" t="s">
        <v>16</v>
      </c>
      <c r="AKP8" s="25" t="s">
        <v>16</v>
      </c>
      <c r="AKQ8" s="25" t="s">
        <v>16</v>
      </c>
      <c r="AKR8" s="25" t="s">
        <v>16</v>
      </c>
      <c r="AKS8" s="25" t="s">
        <v>16</v>
      </c>
      <c r="AKT8" s="25" t="s">
        <v>16</v>
      </c>
      <c r="AKU8" s="25" t="s">
        <v>16</v>
      </c>
      <c r="AKV8" s="25" t="s">
        <v>16</v>
      </c>
      <c r="AKW8" s="25" t="s">
        <v>16</v>
      </c>
      <c r="AKX8" s="25" t="s">
        <v>16</v>
      </c>
      <c r="AKY8" s="25" t="s">
        <v>16</v>
      </c>
      <c r="AKZ8" s="25" t="s">
        <v>16</v>
      </c>
      <c r="ALA8" s="25" t="s">
        <v>16</v>
      </c>
      <c r="ALB8" s="25" t="s">
        <v>16</v>
      </c>
      <c r="ALC8" s="25" t="s">
        <v>16</v>
      </c>
      <c r="ALD8" s="25" t="s">
        <v>16</v>
      </c>
      <c r="ALE8" s="25" t="s">
        <v>16</v>
      </c>
      <c r="ALF8" s="25" t="s">
        <v>16</v>
      </c>
      <c r="ALG8" s="25" t="s">
        <v>16</v>
      </c>
      <c r="ALH8" s="25" t="s">
        <v>16</v>
      </c>
      <c r="ALI8" s="25" t="s">
        <v>16</v>
      </c>
      <c r="ALJ8" s="25" t="s">
        <v>16</v>
      </c>
      <c r="ALK8" s="25" t="s">
        <v>16</v>
      </c>
      <c r="ALL8" s="25" t="s">
        <v>16</v>
      </c>
      <c r="ALM8" s="25" t="s">
        <v>16</v>
      </c>
      <c r="ALN8" s="25" t="s">
        <v>16</v>
      </c>
      <c r="ALO8" s="25" t="s">
        <v>16</v>
      </c>
      <c r="ALP8" s="25" t="s">
        <v>16</v>
      </c>
      <c r="ALQ8" s="25" t="s">
        <v>16</v>
      </c>
      <c r="ALR8" s="25" t="s">
        <v>16</v>
      </c>
      <c r="ALS8" s="25" t="s">
        <v>16</v>
      </c>
      <c r="ALT8" s="25" t="s">
        <v>16</v>
      </c>
      <c r="ALU8" s="25" t="s">
        <v>16</v>
      </c>
      <c r="ALV8" s="25" t="s">
        <v>16</v>
      </c>
      <c r="ALW8" s="25" t="s">
        <v>16</v>
      </c>
      <c r="ALX8" s="25" t="s">
        <v>16</v>
      </c>
      <c r="ALY8" s="25" t="s">
        <v>16</v>
      </c>
      <c r="ALZ8" s="25" t="s">
        <v>16</v>
      </c>
      <c r="AMA8" s="25" t="s">
        <v>16</v>
      </c>
      <c r="AMB8" s="25" t="s">
        <v>16</v>
      </c>
      <c r="AMC8" s="25" t="s">
        <v>16</v>
      </c>
      <c r="AMD8" s="25" t="s">
        <v>16</v>
      </c>
      <c r="AME8" s="25" t="s">
        <v>16</v>
      </c>
      <c r="AMF8" s="25" t="s">
        <v>16</v>
      </c>
      <c r="AMG8" s="25" t="s">
        <v>16</v>
      </c>
      <c r="AMH8" s="25" t="s">
        <v>16</v>
      </c>
      <c r="AMI8" s="25" t="s">
        <v>16</v>
      </c>
      <c r="AMJ8" s="25" t="s">
        <v>16</v>
      </c>
      <c r="AMK8" s="25" t="s">
        <v>16</v>
      </c>
      <c r="AML8" s="25" t="s">
        <v>16</v>
      </c>
      <c r="AMM8" s="25" t="s">
        <v>16</v>
      </c>
      <c r="AMN8" s="25" t="s">
        <v>16</v>
      </c>
      <c r="AMO8" s="25" t="s">
        <v>16</v>
      </c>
      <c r="AMP8" s="25" t="s">
        <v>16</v>
      </c>
      <c r="AMQ8" s="25" t="s">
        <v>16</v>
      </c>
      <c r="AMR8" s="25" t="s">
        <v>16</v>
      </c>
      <c r="AMS8" s="25" t="s">
        <v>16</v>
      </c>
      <c r="AMT8" s="25" t="s">
        <v>16</v>
      </c>
      <c r="AMU8" s="25" t="s">
        <v>16</v>
      </c>
      <c r="AMV8" s="25" t="s">
        <v>16</v>
      </c>
      <c r="AMW8" s="25" t="s">
        <v>16</v>
      </c>
      <c r="AMX8" s="25" t="s">
        <v>16</v>
      </c>
      <c r="AMY8" s="25" t="s">
        <v>16</v>
      </c>
      <c r="AMZ8" s="25" t="s">
        <v>16</v>
      </c>
      <c r="ANA8" s="25" t="s">
        <v>16</v>
      </c>
      <c r="ANB8" s="25" t="s">
        <v>16</v>
      </c>
      <c r="ANC8" s="25" t="s">
        <v>16</v>
      </c>
      <c r="AND8" s="25" t="s">
        <v>16</v>
      </c>
      <c r="ANE8" s="25" t="s">
        <v>16</v>
      </c>
      <c r="ANF8" s="25" t="s">
        <v>16</v>
      </c>
      <c r="ANG8" s="25" t="s">
        <v>16</v>
      </c>
      <c r="ANH8" s="25" t="s">
        <v>16</v>
      </c>
      <c r="ANI8" s="25" t="s">
        <v>16</v>
      </c>
      <c r="ANJ8" s="25" t="s">
        <v>16</v>
      </c>
      <c r="ANK8" s="25" t="s">
        <v>16</v>
      </c>
      <c r="ANL8" s="25" t="s">
        <v>16</v>
      </c>
      <c r="ANM8" s="25" t="s">
        <v>16</v>
      </c>
      <c r="ANN8" s="25" t="s">
        <v>16</v>
      </c>
      <c r="ANO8" s="25" t="s">
        <v>16</v>
      </c>
      <c r="ANP8" s="25" t="s">
        <v>16</v>
      </c>
      <c r="ANQ8" s="25" t="s">
        <v>16</v>
      </c>
      <c r="ANR8" s="25" t="s">
        <v>16</v>
      </c>
      <c r="ANS8" s="25" t="s">
        <v>16</v>
      </c>
      <c r="ANT8" s="25" t="s">
        <v>16</v>
      </c>
      <c r="ANU8" s="25" t="s">
        <v>16</v>
      </c>
      <c r="ANV8" s="25" t="s">
        <v>16</v>
      </c>
      <c r="ANW8" s="25" t="s">
        <v>16</v>
      </c>
      <c r="ANX8" s="25" t="s">
        <v>16</v>
      </c>
      <c r="ANY8" s="25" t="s">
        <v>16</v>
      </c>
      <c r="ANZ8" s="25" t="s">
        <v>16</v>
      </c>
      <c r="AOA8" s="25" t="s">
        <v>16</v>
      </c>
      <c r="AOB8" s="25" t="s">
        <v>16</v>
      </c>
      <c r="AOC8" s="25" t="s">
        <v>16</v>
      </c>
      <c r="AOD8" s="25" t="s">
        <v>16</v>
      </c>
      <c r="AOE8" s="25" t="s">
        <v>16</v>
      </c>
      <c r="AOF8" s="25" t="s">
        <v>16</v>
      </c>
      <c r="AOG8" s="25" t="s">
        <v>16</v>
      </c>
      <c r="AOH8" s="25" t="s">
        <v>16</v>
      </c>
      <c r="AOI8" s="25" t="s">
        <v>16</v>
      </c>
      <c r="AOJ8" s="25" t="s">
        <v>16</v>
      </c>
      <c r="AOK8" s="25" t="s">
        <v>16</v>
      </c>
      <c r="AOL8" s="25" t="s">
        <v>16</v>
      </c>
      <c r="AOM8" s="25" t="s">
        <v>16</v>
      </c>
      <c r="AON8" s="25" t="s">
        <v>16</v>
      </c>
      <c r="AOO8" s="25" t="s">
        <v>16</v>
      </c>
      <c r="AOP8" s="25" t="s">
        <v>16</v>
      </c>
      <c r="AOQ8" s="25" t="s">
        <v>16</v>
      </c>
      <c r="AOR8" s="25" t="s">
        <v>16</v>
      </c>
      <c r="AOS8" s="25" t="s">
        <v>16</v>
      </c>
      <c r="AOT8" s="25" t="s">
        <v>16</v>
      </c>
      <c r="AOU8" s="25" t="s">
        <v>16</v>
      </c>
      <c r="AOV8" s="25" t="s">
        <v>16</v>
      </c>
      <c r="AOW8" s="25" t="s">
        <v>16</v>
      </c>
      <c r="AOX8" s="25" t="s">
        <v>16</v>
      </c>
      <c r="AOY8" s="25" t="s">
        <v>16</v>
      </c>
      <c r="AOZ8" s="25" t="s">
        <v>16</v>
      </c>
      <c r="APA8" s="25" t="s">
        <v>16</v>
      </c>
      <c r="APB8" s="25" t="s">
        <v>16</v>
      </c>
      <c r="APC8" s="25" t="s">
        <v>16</v>
      </c>
      <c r="APD8" s="25" t="s">
        <v>16</v>
      </c>
      <c r="APE8" s="25" t="s">
        <v>16</v>
      </c>
      <c r="APF8" s="25" t="s">
        <v>16</v>
      </c>
      <c r="APG8" s="25" t="s">
        <v>16</v>
      </c>
      <c r="APH8" s="25" t="s">
        <v>16</v>
      </c>
      <c r="API8" s="25" t="s">
        <v>16</v>
      </c>
      <c r="APJ8" s="25" t="s">
        <v>16</v>
      </c>
      <c r="APK8" s="25" t="s">
        <v>16</v>
      </c>
      <c r="APL8" s="25" t="s">
        <v>16</v>
      </c>
      <c r="APM8" s="25" t="s">
        <v>16</v>
      </c>
      <c r="APN8" s="25" t="s">
        <v>16</v>
      </c>
      <c r="APO8" s="25" t="s">
        <v>16</v>
      </c>
      <c r="APP8" s="25" t="s">
        <v>16</v>
      </c>
      <c r="APQ8" s="25" t="s">
        <v>16</v>
      </c>
      <c r="APR8" s="25" t="s">
        <v>16</v>
      </c>
      <c r="APS8" s="25" t="s">
        <v>16</v>
      </c>
      <c r="APT8" s="25" t="s">
        <v>16</v>
      </c>
      <c r="APU8" s="25" t="s">
        <v>16</v>
      </c>
      <c r="APV8" s="25" t="s">
        <v>16</v>
      </c>
      <c r="APW8" s="25" t="s">
        <v>16</v>
      </c>
      <c r="APX8" s="25" t="s">
        <v>16</v>
      </c>
      <c r="APY8" s="25" t="s">
        <v>16</v>
      </c>
      <c r="APZ8" s="25" t="s">
        <v>16</v>
      </c>
      <c r="AQA8" s="25" t="s">
        <v>16</v>
      </c>
      <c r="AQB8" s="25" t="s">
        <v>16</v>
      </c>
      <c r="AQC8" s="25" t="s">
        <v>16</v>
      </c>
      <c r="AQD8" s="25" t="s">
        <v>16</v>
      </c>
      <c r="AQE8" s="25" t="s">
        <v>16</v>
      </c>
      <c r="AQF8" s="25" t="s">
        <v>16</v>
      </c>
      <c r="AQG8" s="25" t="s">
        <v>16</v>
      </c>
      <c r="AQH8" s="25" t="s">
        <v>16</v>
      </c>
      <c r="AQI8" s="25" t="s">
        <v>16</v>
      </c>
      <c r="AQJ8" s="25" t="s">
        <v>16</v>
      </c>
      <c r="AQK8" s="25" t="s">
        <v>16</v>
      </c>
      <c r="AQL8" s="25" t="s">
        <v>16</v>
      </c>
      <c r="AQM8" s="25" t="s">
        <v>16</v>
      </c>
      <c r="AQN8" s="25" t="s">
        <v>16</v>
      </c>
      <c r="AQO8" s="25" t="s">
        <v>16</v>
      </c>
      <c r="AQP8" s="25" t="s">
        <v>16</v>
      </c>
      <c r="AQQ8" s="25" t="s">
        <v>16</v>
      </c>
      <c r="AQR8" s="25" t="s">
        <v>16</v>
      </c>
      <c r="AQS8" s="25" t="s">
        <v>16</v>
      </c>
      <c r="AQT8" s="25" t="s">
        <v>16</v>
      </c>
      <c r="AQU8" s="25" t="s">
        <v>16</v>
      </c>
      <c r="AQV8" s="25" t="s">
        <v>16</v>
      </c>
      <c r="AQW8" s="25" t="s">
        <v>16</v>
      </c>
      <c r="AQX8" s="25" t="s">
        <v>16</v>
      </c>
      <c r="AQY8" s="25" t="s">
        <v>16</v>
      </c>
      <c r="AQZ8" s="25" t="s">
        <v>16</v>
      </c>
      <c r="ARA8" s="25" t="s">
        <v>16</v>
      </c>
      <c r="ARB8" s="25" t="s">
        <v>16</v>
      </c>
      <c r="ARC8" s="25" t="s">
        <v>16</v>
      </c>
      <c r="ARD8" s="25" t="s">
        <v>16</v>
      </c>
      <c r="ARE8" s="25" t="s">
        <v>16</v>
      </c>
      <c r="ARF8" s="25" t="s">
        <v>16</v>
      </c>
      <c r="ARG8" s="25" t="s">
        <v>16</v>
      </c>
      <c r="ARH8" s="25" t="s">
        <v>16</v>
      </c>
      <c r="ARI8" s="25" t="s">
        <v>16</v>
      </c>
      <c r="ARJ8" s="25" t="s">
        <v>16</v>
      </c>
      <c r="ARK8" s="25" t="s">
        <v>16</v>
      </c>
      <c r="ARL8" s="25" t="s">
        <v>16</v>
      </c>
      <c r="ARM8" s="25" t="s">
        <v>16</v>
      </c>
      <c r="ARN8" s="25" t="s">
        <v>16</v>
      </c>
      <c r="ARO8" s="25" t="s">
        <v>16</v>
      </c>
      <c r="ARP8" s="25" t="s">
        <v>16</v>
      </c>
      <c r="ARQ8" s="25" t="s">
        <v>16</v>
      </c>
      <c r="ARR8" s="25" t="s">
        <v>16</v>
      </c>
      <c r="ARS8" s="25" t="s">
        <v>16</v>
      </c>
      <c r="ART8" s="25" t="s">
        <v>16</v>
      </c>
      <c r="ARU8" s="25" t="s">
        <v>16</v>
      </c>
      <c r="ARV8" s="25" t="s">
        <v>16</v>
      </c>
      <c r="ARW8" s="25" t="s">
        <v>16</v>
      </c>
      <c r="ARX8" s="25" t="s">
        <v>16</v>
      </c>
      <c r="ARY8" s="25" t="s">
        <v>16</v>
      </c>
      <c r="ARZ8" s="25" t="s">
        <v>16</v>
      </c>
      <c r="ASA8" s="25" t="s">
        <v>16</v>
      </c>
      <c r="ASB8" s="25" t="s">
        <v>16</v>
      </c>
      <c r="ASC8" s="25" t="s">
        <v>16</v>
      </c>
      <c r="ASD8" s="25" t="s">
        <v>16</v>
      </c>
      <c r="ASE8" s="25" t="s">
        <v>16</v>
      </c>
      <c r="ASF8" s="25" t="s">
        <v>16</v>
      </c>
      <c r="ASG8" s="25" t="s">
        <v>16</v>
      </c>
      <c r="ASH8" s="25" t="s">
        <v>16</v>
      </c>
      <c r="ASI8" s="25" t="s">
        <v>16</v>
      </c>
      <c r="ASJ8" s="25" t="s">
        <v>16</v>
      </c>
      <c r="ASK8" s="25" t="s">
        <v>16</v>
      </c>
      <c r="ASL8" s="25" t="s">
        <v>16</v>
      </c>
      <c r="ASM8" s="25" t="s">
        <v>16</v>
      </c>
      <c r="ASN8" s="25" t="s">
        <v>16</v>
      </c>
      <c r="ASO8" s="25" t="s">
        <v>16</v>
      </c>
      <c r="ASP8" s="25" t="s">
        <v>16</v>
      </c>
      <c r="ASQ8" s="25" t="s">
        <v>16</v>
      </c>
      <c r="ASR8" s="25" t="s">
        <v>16</v>
      </c>
      <c r="ASS8" s="25" t="s">
        <v>16</v>
      </c>
      <c r="AST8" s="25" t="s">
        <v>16</v>
      </c>
      <c r="ASU8" s="25" t="s">
        <v>16</v>
      </c>
      <c r="ASV8" s="25" t="s">
        <v>16</v>
      </c>
      <c r="ASW8" s="25" t="s">
        <v>16</v>
      </c>
      <c r="ASX8" s="25" t="s">
        <v>16</v>
      </c>
      <c r="ASY8" s="25" t="s">
        <v>16</v>
      </c>
      <c r="ASZ8" s="25" t="s">
        <v>16</v>
      </c>
      <c r="ATA8" s="25" t="s">
        <v>16</v>
      </c>
      <c r="ATB8" s="25" t="s">
        <v>16</v>
      </c>
      <c r="ATC8" s="25" t="s">
        <v>16</v>
      </c>
    </row>
    <row r="9" spans="1:1199" ht="21" hidden="1" customHeight="1" x14ac:dyDescent="0.4">
      <c r="A9" s="24" t="e">
        <f t="shared" ref="A9:ATC9" ca="1" si="0">IF(A3&lt;&gt;"",image("https://image-charts.com/chart?chs=250x250&amp;cht=qr&amp;chl="&amp;_xludf.ENCODEURL(A1&amp;A2&amp;A5&amp;A3&amp;A6&amp;A4&amp;A7&amp;A8)),0)</f>
        <v>#NAME?</v>
      </c>
      <c r="B9" s="24" t="e">
        <f t="shared" ca="1" si="0"/>
        <v>#NAME?</v>
      </c>
      <c r="C9" s="24" t="e">
        <f t="shared" ca="1" si="0"/>
        <v>#NAME?</v>
      </c>
      <c r="D9" s="24" t="e">
        <f t="shared" ca="1" si="0"/>
        <v>#NAME?</v>
      </c>
      <c r="E9" s="24" t="e">
        <f t="shared" ca="1" si="0"/>
        <v>#NAME?</v>
      </c>
      <c r="F9" s="24" t="e">
        <f t="shared" ca="1" si="0"/>
        <v>#NAME?</v>
      </c>
      <c r="G9" s="24" t="e">
        <f t="shared" ca="1" si="0"/>
        <v>#NAME?</v>
      </c>
      <c r="H9" s="24" t="e">
        <f t="shared" ca="1" si="0"/>
        <v>#NAME?</v>
      </c>
      <c r="I9" s="24" t="e">
        <f t="shared" ca="1" si="0"/>
        <v>#NAME?</v>
      </c>
      <c r="J9" s="24" t="e">
        <f t="shared" ca="1" si="0"/>
        <v>#NAME?</v>
      </c>
      <c r="K9" s="24" t="e">
        <f t="shared" ca="1" si="0"/>
        <v>#NAME?</v>
      </c>
      <c r="L9" s="24" t="e">
        <f t="shared" ca="1" si="0"/>
        <v>#NAME?</v>
      </c>
      <c r="M9" s="24" t="e">
        <f t="shared" ca="1" si="0"/>
        <v>#NAME?</v>
      </c>
      <c r="N9" s="24" t="e">
        <f t="shared" ca="1" si="0"/>
        <v>#NAME?</v>
      </c>
      <c r="O9" s="24" t="e">
        <f t="shared" ca="1" si="0"/>
        <v>#NAME?</v>
      </c>
      <c r="P9" s="24" t="e">
        <f t="shared" ca="1" si="0"/>
        <v>#NAME?</v>
      </c>
      <c r="Q9" s="24" t="e">
        <f t="shared" ca="1" si="0"/>
        <v>#NAME?</v>
      </c>
      <c r="R9" s="24" t="e">
        <f t="shared" ca="1" si="0"/>
        <v>#NAME?</v>
      </c>
      <c r="S9" s="24" t="e">
        <f t="shared" ca="1" si="0"/>
        <v>#NAME?</v>
      </c>
      <c r="T9" s="24" t="e">
        <f t="shared" ca="1" si="0"/>
        <v>#NAME?</v>
      </c>
      <c r="U9" s="24" t="e">
        <f t="shared" ca="1" si="0"/>
        <v>#NAME?</v>
      </c>
      <c r="V9" s="24" t="e">
        <f t="shared" ca="1" si="0"/>
        <v>#NAME?</v>
      </c>
      <c r="W9" s="24" t="e">
        <f t="shared" ca="1" si="0"/>
        <v>#NAME?</v>
      </c>
      <c r="X9" s="24" t="e">
        <f t="shared" ca="1" si="0"/>
        <v>#NAME?</v>
      </c>
      <c r="Y9" s="24" t="e">
        <f t="shared" ca="1" si="0"/>
        <v>#NAME?</v>
      </c>
      <c r="Z9" s="24" t="e">
        <f t="shared" ca="1" si="0"/>
        <v>#NAME?</v>
      </c>
      <c r="AA9" s="24" t="e">
        <f t="shared" ca="1" si="0"/>
        <v>#NAME?</v>
      </c>
      <c r="AB9" s="24" t="e">
        <f t="shared" ca="1" si="0"/>
        <v>#NAME?</v>
      </c>
      <c r="AC9" s="24" t="e">
        <f t="shared" ca="1" si="0"/>
        <v>#NAME?</v>
      </c>
      <c r="AD9" s="24" t="e">
        <f t="shared" ca="1" si="0"/>
        <v>#NAME?</v>
      </c>
      <c r="AE9" s="24" t="e">
        <f t="shared" ca="1" si="0"/>
        <v>#NAME?</v>
      </c>
      <c r="AF9" s="24" t="e">
        <f t="shared" ca="1" si="0"/>
        <v>#NAME?</v>
      </c>
      <c r="AG9" s="24" t="e">
        <f t="shared" ca="1" si="0"/>
        <v>#NAME?</v>
      </c>
      <c r="AH9" s="24" t="e">
        <f t="shared" ca="1" si="0"/>
        <v>#NAME?</v>
      </c>
      <c r="AI9" s="24" t="e">
        <f t="shared" ca="1" si="0"/>
        <v>#NAME?</v>
      </c>
      <c r="AJ9" s="24" t="e">
        <f t="shared" ca="1" si="0"/>
        <v>#NAME?</v>
      </c>
      <c r="AK9" s="24" t="e">
        <f t="shared" ca="1" si="0"/>
        <v>#NAME?</v>
      </c>
      <c r="AL9" s="24" t="e">
        <f t="shared" ca="1" si="0"/>
        <v>#NAME?</v>
      </c>
      <c r="AM9" s="24" t="e">
        <f t="shared" ca="1" si="0"/>
        <v>#NAME?</v>
      </c>
      <c r="AN9" s="24" t="e">
        <f t="shared" ca="1" si="0"/>
        <v>#NAME?</v>
      </c>
      <c r="AO9" s="24" t="e">
        <f t="shared" ca="1" si="0"/>
        <v>#NAME?</v>
      </c>
      <c r="AP9" s="24" t="e">
        <f t="shared" ca="1" si="0"/>
        <v>#NAME?</v>
      </c>
      <c r="AQ9" s="24" t="e">
        <f t="shared" ca="1" si="0"/>
        <v>#NAME?</v>
      </c>
      <c r="AR9" s="24" t="e">
        <f t="shared" ca="1" si="0"/>
        <v>#NAME?</v>
      </c>
      <c r="AS9" s="24" t="e">
        <f t="shared" ca="1" si="0"/>
        <v>#NAME?</v>
      </c>
      <c r="AT9" s="24" t="e">
        <f t="shared" ca="1" si="0"/>
        <v>#NAME?</v>
      </c>
      <c r="AU9" s="24" t="e">
        <f t="shared" ca="1" si="0"/>
        <v>#NAME?</v>
      </c>
      <c r="AV9" s="24" t="e">
        <f t="shared" ca="1" si="0"/>
        <v>#NAME?</v>
      </c>
      <c r="AW9" s="24" t="e">
        <f t="shared" ca="1" si="0"/>
        <v>#NAME?</v>
      </c>
      <c r="AX9" s="24" t="e">
        <f t="shared" ca="1" si="0"/>
        <v>#NAME?</v>
      </c>
      <c r="AY9" s="24" t="e">
        <f t="shared" ca="1" si="0"/>
        <v>#NAME?</v>
      </c>
      <c r="AZ9" s="24" t="e">
        <f t="shared" ca="1" si="0"/>
        <v>#NAME?</v>
      </c>
      <c r="BA9" s="24" t="e">
        <f t="shared" ca="1" si="0"/>
        <v>#NAME?</v>
      </c>
      <c r="BB9" s="24" t="e">
        <f t="shared" ca="1" si="0"/>
        <v>#NAME?</v>
      </c>
      <c r="BC9" s="24" t="e">
        <f t="shared" ca="1" si="0"/>
        <v>#NAME?</v>
      </c>
      <c r="BD9" s="24" t="e">
        <f t="shared" ca="1" si="0"/>
        <v>#NAME?</v>
      </c>
      <c r="BE9" s="24" t="e">
        <f t="shared" ca="1" si="0"/>
        <v>#NAME?</v>
      </c>
      <c r="BF9" s="24" t="e">
        <f t="shared" ca="1" si="0"/>
        <v>#NAME?</v>
      </c>
      <c r="BG9" s="24" t="e">
        <f t="shared" ca="1" si="0"/>
        <v>#NAME?</v>
      </c>
      <c r="BH9" s="24" t="e">
        <f t="shared" ca="1" si="0"/>
        <v>#NAME?</v>
      </c>
      <c r="BI9" s="24" t="e">
        <f t="shared" ca="1" si="0"/>
        <v>#NAME?</v>
      </c>
      <c r="BJ9" s="24" t="e">
        <f t="shared" ca="1" si="0"/>
        <v>#NAME?</v>
      </c>
      <c r="BK9" s="24" t="e">
        <f t="shared" ca="1" si="0"/>
        <v>#NAME?</v>
      </c>
      <c r="BL9" s="24" t="e">
        <f t="shared" ca="1" si="0"/>
        <v>#NAME?</v>
      </c>
      <c r="BM9" s="24" t="e">
        <f t="shared" ca="1" si="0"/>
        <v>#NAME?</v>
      </c>
      <c r="BN9" s="24" t="e">
        <f t="shared" ca="1" si="0"/>
        <v>#NAME?</v>
      </c>
      <c r="BO9" s="24" t="e">
        <f t="shared" ca="1" si="0"/>
        <v>#NAME?</v>
      </c>
      <c r="BP9" s="24" t="e">
        <f t="shared" ca="1" si="0"/>
        <v>#NAME?</v>
      </c>
      <c r="BQ9" s="24" t="e">
        <f t="shared" ca="1" si="0"/>
        <v>#NAME?</v>
      </c>
      <c r="BR9" s="24" t="e">
        <f t="shared" ca="1" si="0"/>
        <v>#NAME?</v>
      </c>
      <c r="BS9" s="24" t="e">
        <f t="shared" ca="1" si="0"/>
        <v>#NAME?</v>
      </c>
      <c r="BT9" s="24" t="e">
        <f t="shared" ca="1" si="0"/>
        <v>#NAME?</v>
      </c>
      <c r="BU9" s="24" t="e">
        <f t="shared" ca="1" si="0"/>
        <v>#NAME?</v>
      </c>
      <c r="BV9" s="24" t="e">
        <f t="shared" ca="1" si="0"/>
        <v>#NAME?</v>
      </c>
      <c r="BW9" s="24" t="e">
        <f t="shared" ca="1" si="0"/>
        <v>#NAME?</v>
      </c>
      <c r="BX9" s="24" t="e">
        <f t="shared" ca="1" si="0"/>
        <v>#NAME?</v>
      </c>
      <c r="BY9" s="24" t="e">
        <f t="shared" ca="1" si="0"/>
        <v>#NAME?</v>
      </c>
      <c r="BZ9" s="24" t="e">
        <f t="shared" ca="1" si="0"/>
        <v>#NAME?</v>
      </c>
      <c r="CA9" s="24" t="e">
        <f t="shared" ca="1" si="0"/>
        <v>#NAME?</v>
      </c>
      <c r="CB9" s="24" t="e">
        <f t="shared" ca="1" si="0"/>
        <v>#NAME?</v>
      </c>
      <c r="CC9" s="24" t="e">
        <f t="shared" ca="1" si="0"/>
        <v>#NAME?</v>
      </c>
      <c r="CD9" s="24" t="e">
        <f t="shared" ca="1" si="0"/>
        <v>#NAME?</v>
      </c>
      <c r="CE9" s="24" t="e">
        <f t="shared" ca="1" si="0"/>
        <v>#NAME?</v>
      </c>
      <c r="CF9" s="24" t="e">
        <f t="shared" ca="1" si="0"/>
        <v>#NAME?</v>
      </c>
      <c r="CG9" s="24" t="e">
        <f t="shared" ca="1" si="0"/>
        <v>#NAME?</v>
      </c>
      <c r="CH9" s="24" t="e">
        <f t="shared" ca="1" si="0"/>
        <v>#NAME?</v>
      </c>
      <c r="CI9" s="24" t="e">
        <f t="shared" ca="1" si="0"/>
        <v>#NAME?</v>
      </c>
      <c r="CJ9" s="24" t="e">
        <f t="shared" ca="1" si="0"/>
        <v>#NAME?</v>
      </c>
      <c r="CK9" s="24" t="e">
        <f t="shared" ca="1" si="0"/>
        <v>#NAME?</v>
      </c>
      <c r="CL9" s="24" t="e">
        <f t="shared" ca="1" si="0"/>
        <v>#NAME?</v>
      </c>
      <c r="CM9" s="24" t="e">
        <f t="shared" ca="1" si="0"/>
        <v>#NAME?</v>
      </c>
      <c r="CN9" s="24" t="e">
        <f t="shared" ca="1" si="0"/>
        <v>#NAME?</v>
      </c>
      <c r="CO9" s="24" t="e">
        <f t="shared" ca="1" si="0"/>
        <v>#NAME?</v>
      </c>
      <c r="CP9" s="24" t="e">
        <f t="shared" ca="1" si="0"/>
        <v>#NAME?</v>
      </c>
      <c r="CQ9" s="24" t="e">
        <f t="shared" ca="1" si="0"/>
        <v>#NAME?</v>
      </c>
      <c r="CR9" s="24" t="e">
        <f t="shared" ca="1" si="0"/>
        <v>#NAME?</v>
      </c>
      <c r="CS9" s="24" t="e">
        <f t="shared" ca="1" si="0"/>
        <v>#NAME?</v>
      </c>
      <c r="CT9" s="24" t="e">
        <f t="shared" ca="1" si="0"/>
        <v>#NAME?</v>
      </c>
      <c r="CU9" s="24" t="e">
        <f t="shared" ca="1" si="0"/>
        <v>#NAME?</v>
      </c>
      <c r="CV9" s="24" t="e">
        <f t="shared" ca="1" si="0"/>
        <v>#NAME?</v>
      </c>
      <c r="CW9" s="24" t="e">
        <f t="shared" ca="1" si="0"/>
        <v>#NAME?</v>
      </c>
      <c r="CX9" s="24" t="e">
        <f t="shared" ca="1" si="0"/>
        <v>#NAME?</v>
      </c>
      <c r="CY9" s="24" t="e">
        <f t="shared" ca="1" si="0"/>
        <v>#NAME?</v>
      </c>
      <c r="CZ9" s="24" t="e">
        <f t="shared" ca="1" si="0"/>
        <v>#NAME?</v>
      </c>
      <c r="DA9" s="24" t="e">
        <f t="shared" ca="1" si="0"/>
        <v>#NAME?</v>
      </c>
      <c r="DB9" s="24" t="e">
        <f t="shared" ca="1" si="0"/>
        <v>#NAME?</v>
      </c>
      <c r="DC9" s="24" t="e">
        <f t="shared" ca="1" si="0"/>
        <v>#NAME?</v>
      </c>
      <c r="DD9" s="24" t="e">
        <f t="shared" ca="1" si="0"/>
        <v>#NAME?</v>
      </c>
      <c r="DE9" s="24" t="e">
        <f t="shared" ca="1" si="0"/>
        <v>#NAME?</v>
      </c>
      <c r="DF9" s="24" t="e">
        <f t="shared" ca="1" si="0"/>
        <v>#NAME?</v>
      </c>
      <c r="DG9" s="24" t="e">
        <f t="shared" ca="1" si="0"/>
        <v>#NAME?</v>
      </c>
      <c r="DH9" s="24" t="e">
        <f t="shared" ca="1" si="0"/>
        <v>#NAME?</v>
      </c>
      <c r="DI9" s="24" t="e">
        <f t="shared" ca="1" si="0"/>
        <v>#NAME?</v>
      </c>
      <c r="DJ9" s="24" t="e">
        <f t="shared" ca="1" si="0"/>
        <v>#NAME?</v>
      </c>
      <c r="DK9" s="24" t="e">
        <f t="shared" ca="1" si="0"/>
        <v>#NAME?</v>
      </c>
      <c r="DL9" s="24" t="e">
        <f t="shared" ca="1" si="0"/>
        <v>#NAME?</v>
      </c>
      <c r="DM9" s="24" t="e">
        <f t="shared" ca="1" si="0"/>
        <v>#NAME?</v>
      </c>
      <c r="DN9" s="24" t="e">
        <f t="shared" ca="1" si="0"/>
        <v>#NAME?</v>
      </c>
      <c r="DO9" s="24" t="e">
        <f t="shared" ca="1" si="0"/>
        <v>#NAME?</v>
      </c>
      <c r="DP9" s="24" t="e">
        <f t="shared" ca="1" si="0"/>
        <v>#NAME?</v>
      </c>
      <c r="DQ9" s="24" t="e">
        <f t="shared" ca="1" si="0"/>
        <v>#NAME?</v>
      </c>
      <c r="DR9" s="24" t="e">
        <f t="shared" ca="1" si="0"/>
        <v>#NAME?</v>
      </c>
      <c r="DS9" s="24" t="e">
        <f t="shared" ca="1" si="0"/>
        <v>#NAME?</v>
      </c>
      <c r="DT9" s="24" t="e">
        <f t="shared" ca="1" si="0"/>
        <v>#NAME?</v>
      </c>
      <c r="DU9" s="24" t="e">
        <f t="shared" ca="1" si="0"/>
        <v>#NAME?</v>
      </c>
      <c r="DV9" s="24" t="e">
        <f t="shared" ca="1" si="0"/>
        <v>#NAME?</v>
      </c>
      <c r="DW9" s="24" t="e">
        <f t="shared" ca="1" si="0"/>
        <v>#NAME?</v>
      </c>
      <c r="DX9" s="24" t="e">
        <f t="shared" ca="1" si="0"/>
        <v>#NAME?</v>
      </c>
      <c r="DY9" s="24" t="e">
        <f t="shared" ca="1" si="0"/>
        <v>#NAME?</v>
      </c>
      <c r="DZ9" s="24" t="e">
        <f t="shared" ca="1" si="0"/>
        <v>#NAME?</v>
      </c>
      <c r="EA9" s="24" t="e">
        <f t="shared" ca="1" si="0"/>
        <v>#NAME?</v>
      </c>
      <c r="EB9" s="24" t="e">
        <f t="shared" ca="1" si="0"/>
        <v>#NAME?</v>
      </c>
      <c r="EC9" s="24" t="e">
        <f t="shared" ca="1" si="0"/>
        <v>#NAME?</v>
      </c>
      <c r="ED9" s="24" t="e">
        <f t="shared" ca="1" si="0"/>
        <v>#NAME?</v>
      </c>
      <c r="EE9" s="24" t="e">
        <f t="shared" ca="1" si="0"/>
        <v>#NAME?</v>
      </c>
      <c r="EF9" s="24" t="e">
        <f t="shared" ca="1" si="0"/>
        <v>#NAME?</v>
      </c>
      <c r="EG9" s="24" t="e">
        <f t="shared" ca="1" si="0"/>
        <v>#NAME?</v>
      </c>
      <c r="EH9" s="24" t="e">
        <f t="shared" ca="1" si="0"/>
        <v>#NAME?</v>
      </c>
      <c r="EI9" s="24" t="e">
        <f t="shared" ca="1" si="0"/>
        <v>#NAME?</v>
      </c>
      <c r="EJ9" s="24" t="e">
        <f t="shared" ca="1" si="0"/>
        <v>#NAME?</v>
      </c>
      <c r="EK9" s="24" t="e">
        <f t="shared" ca="1" si="0"/>
        <v>#NAME?</v>
      </c>
      <c r="EL9" s="24" t="e">
        <f t="shared" ca="1" si="0"/>
        <v>#NAME?</v>
      </c>
      <c r="EM9" s="24" t="e">
        <f t="shared" ca="1" si="0"/>
        <v>#NAME?</v>
      </c>
      <c r="EN9" s="24" t="e">
        <f t="shared" ca="1" si="0"/>
        <v>#NAME?</v>
      </c>
      <c r="EO9" s="24" t="e">
        <f t="shared" ca="1" si="0"/>
        <v>#NAME?</v>
      </c>
      <c r="EP9" s="24" t="e">
        <f t="shared" ca="1" si="0"/>
        <v>#NAME?</v>
      </c>
      <c r="EQ9" s="24" t="e">
        <f t="shared" ca="1" si="0"/>
        <v>#NAME?</v>
      </c>
      <c r="ER9" s="24" t="e">
        <f t="shared" ca="1" si="0"/>
        <v>#NAME?</v>
      </c>
      <c r="ES9" s="24" t="e">
        <f t="shared" ca="1" si="0"/>
        <v>#NAME?</v>
      </c>
      <c r="ET9" s="24" t="e">
        <f t="shared" ca="1" si="0"/>
        <v>#NAME?</v>
      </c>
      <c r="EU9" s="24" t="e">
        <f t="shared" ca="1" si="0"/>
        <v>#NAME?</v>
      </c>
      <c r="EV9" s="24" t="e">
        <f t="shared" ca="1" si="0"/>
        <v>#NAME?</v>
      </c>
      <c r="EW9" s="24" t="e">
        <f t="shared" ca="1" si="0"/>
        <v>#NAME?</v>
      </c>
      <c r="EX9" s="24" t="e">
        <f t="shared" ca="1" si="0"/>
        <v>#NAME?</v>
      </c>
      <c r="EY9" s="24" t="e">
        <f t="shared" ca="1" si="0"/>
        <v>#NAME?</v>
      </c>
      <c r="EZ9" s="24" t="e">
        <f t="shared" ca="1" si="0"/>
        <v>#NAME?</v>
      </c>
      <c r="FA9" s="24" t="e">
        <f t="shared" ca="1" si="0"/>
        <v>#NAME?</v>
      </c>
      <c r="FB9" s="24" t="e">
        <f t="shared" ca="1" si="0"/>
        <v>#NAME?</v>
      </c>
      <c r="FC9" s="24" t="e">
        <f t="shared" ca="1" si="0"/>
        <v>#NAME?</v>
      </c>
      <c r="FD9" s="24" t="e">
        <f t="shared" ca="1" si="0"/>
        <v>#NAME?</v>
      </c>
      <c r="FE9" s="24" t="e">
        <f t="shared" ca="1" si="0"/>
        <v>#NAME?</v>
      </c>
      <c r="FF9" s="24" t="e">
        <f t="shared" ca="1" si="0"/>
        <v>#NAME?</v>
      </c>
      <c r="FG9" s="24" t="e">
        <f t="shared" ca="1" si="0"/>
        <v>#NAME?</v>
      </c>
      <c r="FH9" s="24" t="e">
        <f t="shared" ca="1" si="0"/>
        <v>#NAME?</v>
      </c>
      <c r="FI9" s="24" t="e">
        <f t="shared" ca="1" si="0"/>
        <v>#NAME?</v>
      </c>
      <c r="FJ9" s="24" t="e">
        <f t="shared" ca="1" si="0"/>
        <v>#NAME?</v>
      </c>
      <c r="FK9" s="24" t="e">
        <f t="shared" ca="1" si="0"/>
        <v>#NAME?</v>
      </c>
      <c r="FL9" s="24" t="e">
        <f t="shared" ca="1" si="0"/>
        <v>#NAME?</v>
      </c>
      <c r="FM9" s="24" t="e">
        <f t="shared" ca="1" si="0"/>
        <v>#NAME?</v>
      </c>
      <c r="FN9" s="24" t="e">
        <f t="shared" ca="1" si="0"/>
        <v>#NAME?</v>
      </c>
      <c r="FO9" s="24" t="e">
        <f t="shared" ca="1" si="0"/>
        <v>#NAME?</v>
      </c>
      <c r="FP9" s="24" t="e">
        <f t="shared" ca="1" si="0"/>
        <v>#NAME?</v>
      </c>
      <c r="FQ9" s="24" t="e">
        <f t="shared" ca="1" si="0"/>
        <v>#NAME?</v>
      </c>
      <c r="FR9" s="24" t="e">
        <f t="shared" ca="1" si="0"/>
        <v>#NAME?</v>
      </c>
      <c r="FS9" s="24" t="e">
        <f t="shared" ca="1" si="0"/>
        <v>#NAME?</v>
      </c>
      <c r="FT9" s="24" t="e">
        <f t="shared" ca="1" si="0"/>
        <v>#NAME?</v>
      </c>
      <c r="FU9" s="24" t="e">
        <f t="shared" ca="1" si="0"/>
        <v>#NAME?</v>
      </c>
      <c r="FV9" s="24" t="e">
        <f t="shared" ca="1" si="0"/>
        <v>#NAME?</v>
      </c>
      <c r="FW9" s="24" t="e">
        <f t="shared" ca="1" si="0"/>
        <v>#NAME?</v>
      </c>
      <c r="FX9" s="24" t="e">
        <f t="shared" ca="1" si="0"/>
        <v>#NAME?</v>
      </c>
      <c r="FY9" s="24" t="e">
        <f t="shared" ca="1" si="0"/>
        <v>#NAME?</v>
      </c>
      <c r="FZ9" s="24" t="e">
        <f t="shared" ca="1" si="0"/>
        <v>#NAME?</v>
      </c>
      <c r="GA9" s="24" t="e">
        <f t="shared" ca="1" si="0"/>
        <v>#NAME?</v>
      </c>
      <c r="GB9" s="24" t="e">
        <f t="shared" ca="1" si="0"/>
        <v>#NAME?</v>
      </c>
      <c r="GC9" s="24" t="e">
        <f t="shared" ca="1" si="0"/>
        <v>#NAME?</v>
      </c>
      <c r="GD9" s="24" t="e">
        <f t="shared" ca="1" si="0"/>
        <v>#NAME?</v>
      </c>
      <c r="GE9" s="24" t="e">
        <f t="shared" ca="1" si="0"/>
        <v>#NAME?</v>
      </c>
      <c r="GF9" s="24" t="e">
        <f t="shared" ca="1" si="0"/>
        <v>#NAME?</v>
      </c>
      <c r="GG9" s="24" t="e">
        <f t="shared" ca="1" si="0"/>
        <v>#NAME?</v>
      </c>
      <c r="GH9" s="24" t="e">
        <f t="shared" ca="1" si="0"/>
        <v>#NAME?</v>
      </c>
      <c r="GI9" s="24" t="e">
        <f t="shared" ca="1" si="0"/>
        <v>#NAME?</v>
      </c>
      <c r="GJ9" s="24" t="e">
        <f t="shared" ca="1" si="0"/>
        <v>#NAME?</v>
      </c>
      <c r="GK9" s="24" t="e">
        <f t="shared" ca="1" si="0"/>
        <v>#NAME?</v>
      </c>
      <c r="GL9" s="24" t="e">
        <f t="shared" ca="1" si="0"/>
        <v>#NAME?</v>
      </c>
      <c r="GM9" s="24" t="e">
        <f t="shared" ca="1" si="0"/>
        <v>#NAME?</v>
      </c>
      <c r="GN9" s="24" t="e">
        <f t="shared" ca="1" si="0"/>
        <v>#NAME?</v>
      </c>
      <c r="GO9" s="24" t="e">
        <f t="shared" ca="1" si="0"/>
        <v>#NAME?</v>
      </c>
      <c r="GP9" s="24" t="e">
        <f t="shared" ca="1" si="0"/>
        <v>#NAME?</v>
      </c>
      <c r="GQ9" s="24" t="e">
        <f t="shared" ca="1" si="0"/>
        <v>#NAME?</v>
      </c>
      <c r="GR9" s="24" t="e">
        <f t="shared" ca="1" si="0"/>
        <v>#NAME?</v>
      </c>
      <c r="GS9" s="24" t="e">
        <f t="shared" ca="1" si="0"/>
        <v>#NAME?</v>
      </c>
      <c r="GT9" s="24" t="e">
        <f t="shared" ca="1" si="0"/>
        <v>#NAME?</v>
      </c>
      <c r="GU9" s="24" t="e">
        <f t="shared" ca="1" si="0"/>
        <v>#NAME?</v>
      </c>
      <c r="GV9" s="24" t="e">
        <f t="shared" ca="1" si="0"/>
        <v>#NAME?</v>
      </c>
      <c r="GW9" s="24" t="e">
        <f t="shared" ca="1" si="0"/>
        <v>#NAME?</v>
      </c>
      <c r="GX9" s="24" t="e">
        <f t="shared" ca="1" si="0"/>
        <v>#NAME?</v>
      </c>
      <c r="GY9" s="24" t="e">
        <f t="shared" ca="1" si="0"/>
        <v>#NAME?</v>
      </c>
      <c r="GZ9" s="24" t="e">
        <f t="shared" ca="1" si="0"/>
        <v>#NAME?</v>
      </c>
      <c r="HA9" s="24" t="e">
        <f t="shared" ca="1" si="0"/>
        <v>#NAME?</v>
      </c>
      <c r="HB9" s="24" t="e">
        <f t="shared" ca="1" si="0"/>
        <v>#NAME?</v>
      </c>
      <c r="HC9" s="24" t="e">
        <f t="shared" ca="1" si="0"/>
        <v>#NAME?</v>
      </c>
      <c r="HD9" s="24" t="e">
        <f t="shared" ca="1" si="0"/>
        <v>#NAME?</v>
      </c>
      <c r="HE9" s="24" t="e">
        <f t="shared" ca="1" si="0"/>
        <v>#NAME?</v>
      </c>
      <c r="HF9" s="24" t="e">
        <f t="shared" ca="1" si="0"/>
        <v>#NAME?</v>
      </c>
      <c r="HG9" s="24" t="e">
        <f t="shared" ca="1" si="0"/>
        <v>#NAME?</v>
      </c>
      <c r="HH9" s="24" t="e">
        <f t="shared" ca="1" si="0"/>
        <v>#NAME?</v>
      </c>
      <c r="HI9" s="24" t="e">
        <f t="shared" ca="1" si="0"/>
        <v>#NAME?</v>
      </c>
      <c r="HJ9" s="24" t="e">
        <f t="shared" ca="1" si="0"/>
        <v>#NAME?</v>
      </c>
      <c r="HK9" s="24" t="e">
        <f t="shared" ca="1" si="0"/>
        <v>#NAME?</v>
      </c>
      <c r="HL9" s="24" t="e">
        <f t="shared" ca="1" si="0"/>
        <v>#NAME?</v>
      </c>
      <c r="HM9" s="24" t="e">
        <f t="shared" ca="1" si="0"/>
        <v>#NAME?</v>
      </c>
      <c r="HN9" s="24" t="e">
        <f t="shared" ca="1" si="0"/>
        <v>#NAME?</v>
      </c>
      <c r="HO9" s="24" t="e">
        <f t="shared" ca="1" si="0"/>
        <v>#NAME?</v>
      </c>
      <c r="HP9" s="24" t="e">
        <f t="shared" ca="1" si="0"/>
        <v>#NAME?</v>
      </c>
      <c r="HQ9" s="24" t="e">
        <f t="shared" ca="1" si="0"/>
        <v>#NAME?</v>
      </c>
      <c r="HR9" s="24" t="e">
        <f t="shared" ca="1" si="0"/>
        <v>#NAME?</v>
      </c>
      <c r="HS9" s="24" t="e">
        <f t="shared" ca="1" si="0"/>
        <v>#NAME?</v>
      </c>
      <c r="HT9" s="24" t="e">
        <f t="shared" ca="1" si="0"/>
        <v>#NAME?</v>
      </c>
      <c r="HU9" s="24" t="e">
        <f t="shared" ca="1" si="0"/>
        <v>#NAME?</v>
      </c>
      <c r="HV9" s="24" t="e">
        <f t="shared" ca="1" si="0"/>
        <v>#NAME?</v>
      </c>
      <c r="HW9" s="24" t="e">
        <f t="shared" ca="1" si="0"/>
        <v>#NAME?</v>
      </c>
      <c r="HX9" s="24" t="e">
        <f t="shared" ca="1" si="0"/>
        <v>#NAME?</v>
      </c>
      <c r="HY9" s="24" t="e">
        <f t="shared" ca="1" si="0"/>
        <v>#NAME?</v>
      </c>
      <c r="HZ9" s="24" t="e">
        <f t="shared" ca="1" si="0"/>
        <v>#NAME?</v>
      </c>
      <c r="IA9" s="24" t="e">
        <f t="shared" ca="1" si="0"/>
        <v>#NAME?</v>
      </c>
      <c r="IB9" s="24" t="e">
        <f t="shared" ca="1" si="0"/>
        <v>#NAME?</v>
      </c>
      <c r="IC9" s="24" t="e">
        <f t="shared" ca="1" si="0"/>
        <v>#NAME?</v>
      </c>
      <c r="ID9" s="24" t="e">
        <f t="shared" ca="1" si="0"/>
        <v>#NAME?</v>
      </c>
      <c r="IE9" s="24" t="e">
        <f t="shared" ca="1" si="0"/>
        <v>#NAME?</v>
      </c>
      <c r="IF9" s="24" t="e">
        <f t="shared" ca="1" si="0"/>
        <v>#NAME?</v>
      </c>
      <c r="IG9" s="24" t="e">
        <f t="shared" ca="1" si="0"/>
        <v>#NAME?</v>
      </c>
      <c r="IH9" s="24" t="e">
        <f t="shared" ca="1" si="0"/>
        <v>#NAME?</v>
      </c>
      <c r="II9" s="24" t="e">
        <f t="shared" ca="1" si="0"/>
        <v>#NAME?</v>
      </c>
      <c r="IJ9" s="24" t="e">
        <f t="shared" ca="1" si="0"/>
        <v>#NAME?</v>
      </c>
      <c r="IK9" s="24" t="e">
        <f t="shared" ca="1" si="0"/>
        <v>#NAME?</v>
      </c>
      <c r="IL9" s="24" t="e">
        <f t="shared" ca="1" si="0"/>
        <v>#NAME?</v>
      </c>
      <c r="IM9" s="24" t="e">
        <f t="shared" ca="1" si="0"/>
        <v>#NAME?</v>
      </c>
      <c r="IN9" s="24" t="e">
        <f t="shared" ca="1" si="0"/>
        <v>#NAME?</v>
      </c>
      <c r="IO9" s="24" t="e">
        <f t="shared" ca="1" si="0"/>
        <v>#NAME?</v>
      </c>
      <c r="IP9" s="24" t="e">
        <f t="shared" ca="1" si="0"/>
        <v>#NAME?</v>
      </c>
      <c r="IQ9" s="24" t="e">
        <f t="shared" ca="1" si="0"/>
        <v>#NAME?</v>
      </c>
      <c r="IR9" s="24" t="e">
        <f t="shared" ca="1" si="0"/>
        <v>#NAME?</v>
      </c>
      <c r="IS9" s="24" t="e">
        <f t="shared" ca="1" si="0"/>
        <v>#NAME?</v>
      </c>
      <c r="IT9" s="24" t="e">
        <f t="shared" ca="1" si="0"/>
        <v>#NAME?</v>
      </c>
      <c r="IU9" s="24" t="e">
        <f t="shared" ca="1" si="0"/>
        <v>#NAME?</v>
      </c>
      <c r="IV9" s="24" t="e">
        <f t="shared" ca="1" si="0"/>
        <v>#NAME?</v>
      </c>
      <c r="IW9" s="24" t="e">
        <f t="shared" ca="1" si="0"/>
        <v>#NAME?</v>
      </c>
      <c r="IX9" s="24" t="e">
        <f t="shared" ca="1" si="0"/>
        <v>#NAME?</v>
      </c>
      <c r="IY9" s="24" t="e">
        <f t="shared" ca="1" si="0"/>
        <v>#NAME?</v>
      </c>
      <c r="IZ9" s="24" t="e">
        <f t="shared" ca="1" si="0"/>
        <v>#NAME?</v>
      </c>
      <c r="JA9" s="24" t="e">
        <f t="shared" ca="1" si="0"/>
        <v>#NAME?</v>
      </c>
      <c r="JB9" s="24" t="e">
        <f t="shared" ca="1" si="0"/>
        <v>#NAME?</v>
      </c>
      <c r="JC9" s="24" t="e">
        <f t="shared" ca="1" si="0"/>
        <v>#NAME?</v>
      </c>
      <c r="JD9" s="24" t="e">
        <f t="shared" ca="1" si="0"/>
        <v>#NAME?</v>
      </c>
      <c r="JE9" s="24" t="e">
        <f t="shared" ca="1" si="0"/>
        <v>#NAME?</v>
      </c>
      <c r="JF9" s="24" t="e">
        <f t="shared" ca="1" si="0"/>
        <v>#NAME?</v>
      </c>
      <c r="JG9" s="24" t="e">
        <f t="shared" ca="1" si="0"/>
        <v>#NAME?</v>
      </c>
      <c r="JH9" s="24" t="e">
        <f t="shared" ca="1" si="0"/>
        <v>#NAME?</v>
      </c>
      <c r="JI9" s="24" t="e">
        <f t="shared" ca="1" si="0"/>
        <v>#NAME?</v>
      </c>
      <c r="JJ9" s="24" t="e">
        <f t="shared" ca="1" si="0"/>
        <v>#NAME?</v>
      </c>
      <c r="JK9" s="24" t="e">
        <f t="shared" ca="1" si="0"/>
        <v>#NAME?</v>
      </c>
      <c r="JL9" s="24" t="e">
        <f t="shared" ca="1" si="0"/>
        <v>#NAME?</v>
      </c>
      <c r="JM9" s="24" t="e">
        <f t="shared" ca="1" si="0"/>
        <v>#NAME?</v>
      </c>
      <c r="JN9" s="24" t="e">
        <f t="shared" ca="1" si="0"/>
        <v>#NAME?</v>
      </c>
      <c r="JO9" s="24" t="e">
        <f t="shared" ca="1" si="0"/>
        <v>#NAME?</v>
      </c>
      <c r="JP9" s="24" t="e">
        <f t="shared" ca="1" si="0"/>
        <v>#NAME?</v>
      </c>
      <c r="JQ9" s="24" t="e">
        <f t="shared" ca="1" si="0"/>
        <v>#NAME?</v>
      </c>
      <c r="JR9" s="24" t="e">
        <f t="shared" ca="1" si="0"/>
        <v>#NAME?</v>
      </c>
      <c r="JS9" s="24" t="e">
        <f t="shared" ca="1" si="0"/>
        <v>#NAME?</v>
      </c>
      <c r="JT9" s="24" t="e">
        <f t="shared" ca="1" si="0"/>
        <v>#NAME?</v>
      </c>
      <c r="JU9" s="24" t="e">
        <f t="shared" ca="1" si="0"/>
        <v>#NAME?</v>
      </c>
      <c r="JV9" s="24" t="e">
        <f t="shared" ca="1" si="0"/>
        <v>#NAME?</v>
      </c>
      <c r="JW9" s="24" t="e">
        <f t="shared" ca="1" si="0"/>
        <v>#NAME?</v>
      </c>
      <c r="JX9" s="24" t="e">
        <f t="shared" ca="1" si="0"/>
        <v>#NAME?</v>
      </c>
      <c r="JY9" s="24" t="e">
        <f t="shared" ca="1" si="0"/>
        <v>#NAME?</v>
      </c>
      <c r="JZ9" s="24" t="e">
        <f t="shared" ca="1" si="0"/>
        <v>#NAME?</v>
      </c>
      <c r="KA9" s="24" t="e">
        <f t="shared" ca="1" si="0"/>
        <v>#NAME?</v>
      </c>
      <c r="KB9" s="24" t="e">
        <f t="shared" ca="1" si="0"/>
        <v>#NAME?</v>
      </c>
      <c r="KC9" s="24" t="e">
        <f t="shared" ca="1" si="0"/>
        <v>#NAME?</v>
      </c>
      <c r="KD9" s="24" t="e">
        <f t="shared" ca="1" si="0"/>
        <v>#NAME?</v>
      </c>
      <c r="KE9" s="24" t="e">
        <f t="shared" ca="1" si="0"/>
        <v>#NAME?</v>
      </c>
      <c r="KF9" s="24" t="e">
        <f t="shared" ca="1" si="0"/>
        <v>#NAME?</v>
      </c>
      <c r="KG9" s="24" t="e">
        <f t="shared" ca="1" si="0"/>
        <v>#NAME?</v>
      </c>
      <c r="KH9" s="24" t="e">
        <f t="shared" ca="1" si="0"/>
        <v>#NAME?</v>
      </c>
      <c r="KI9" s="24" t="e">
        <f t="shared" ca="1" si="0"/>
        <v>#NAME?</v>
      </c>
      <c r="KJ9" s="24" t="e">
        <f t="shared" ca="1" si="0"/>
        <v>#NAME?</v>
      </c>
      <c r="KK9" s="24" t="e">
        <f t="shared" ca="1" si="0"/>
        <v>#NAME?</v>
      </c>
      <c r="KL9" s="24" t="e">
        <f t="shared" ca="1" si="0"/>
        <v>#NAME?</v>
      </c>
      <c r="KM9" s="24" t="e">
        <f t="shared" ca="1" si="0"/>
        <v>#NAME?</v>
      </c>
      <c r="KN9" s="24" t="e">
        <f t="shared" ca="1" si="0"/>
        <v>#NAME?</v>
      </c>
      <c r="KO9" s="24" t="e">
        <f t="shared" ca="1" si="0"/>
        <v>#NAME?</v>
      </c>
      <c r="KP9" s="24" t="e">
        <f t="shared" ca="1" si="0"/>
        <v>#NAME?</v>
      </c>
      <c r="KQ9" s="24" t="e">
        <f t="shared" ca="1" si="0"/>
        <v>#NAME?</v>
      </c>
      <c r="KR9" s="24" t="e">
        <f t="shared" ca="1" si="0"/>
        <v>#NAME?</v>
      </c>
      <c r="KS9" s="24" t="e">
        <f t="shared" ca="1" si="0"/>
        <v>#NAME?</v>
      </c>
      <c r="KT9" s="24" t="e">
        <f t="shared" ca="1" si="0"/>
        <v>#NAME?</v>
      </c>
      <c r="KU9" s="24" t="e">
        <f t="shared" ca="1" si="0"/>
        <v>#NAME?</v>
      </c>
      <c r="KV9" s="24" t="e">
        <f t="shared" ca="1" si="0"/>
        <v>#NAME?</v>
      </c>
      <c r="KW9" s="24" t="e">
        <f t="shared" ca="1" si="0"/>
        <v>#NAME?</v>
      </c>
      <c r="KX9" s="24" t="e">
        <f t="shared" ca="1" si="0"/>
        <v>#NAME?</v>
      </c>
      <c r="KY9" s="24" t="e">
        <f t="shared" ca="1" si="0"/>
        <v>#NAME?</v>
      </c>
      <c r="KZ9" s="24" t="e">
        <f t="shared" ca="1" si="0"/>
        <v>#NAME?</v>
      </c>
      <c r="LA9" s="24" t="e">
        <f t="shared" ca="1" si="0"/>
        <v>#NAME?</v>
      </c>
      <c r="LB9" s="24" t="e">
        <f t="shared" ca="1" si="0"/>
        <v>#NAME?</v>
      </c>
      <c r="LC9" s="24" t="e">
        <f t="shared" ca="1" si="0"/>
        <v>#NAME?</v>
      </c>
      <c r="LD9" s="24" t="e">
        <f t="shared" ca="1" si="0"/>
        <v>#NAME?</v>
      </c>
      <c r="LE9" s="24" t="e">
        <f t="shared" ca="1" si="0"/>
        <v>#NAME?</v>
      </c>
      <c r="LF9" s="24" t="e">
        <f t="shared" ca="1" si="0"/>
        <v>#NAME?</v>
      </c>
      <c r="LG9" s="24" t="e">
        <f t="shared" ca="1" si="0"/>
        <v>#NAME?</v>
      </c>
      <c r="LH9" s="24" t="e">
        <f t="shared" ca="1" si="0"/>
        <v>#NAME?</v>
      </c>
      <c r="LI9" s="24" t="e">
        <f t="shared" ca="1" si="0"/>
        <v>#NAME?</v>
      </c>
      <c r="LJ9" s="24" t="e">
        <f t="shared" ca="1" si="0"/>
        <v>#NAME?</v>
      </c>
      <c r="LK9" s="24" t="e">
        <f t="shared" ca="1" si="0"/>
        <v>#NAME?</v>
      </c>
      <c r="LL9" s="24" t="e">
        <f t="shared" ca="1" si="0"/>
        <v>#NAME?</v>
      </c>
      <c r="LM9" s="24" t="e">
        <f t="shared" ca="1" si="0"/>
        <v>#NAME?</v>
      </c>
      <c r="LN9" s="24" t="e">
        <f t="shared" ca="1" si="0"/>
        <v>#NAME?</v>
      </c>
      <c r="LO9" s="24" t="e">
        <f t="shared" ca="1" si="0"/>
        <v>#NAME?</v>
      </c>
      <c r="LP9" s="24" t="e">
        <f t="shared" ca="1" si="0"/>
        <v>#NAME?</v>
      </c>
      <c r="LQ9" s="24" t="e">
        <f t="shared" ca="1" si="0"/>
        <v>#NAME?</v>
      </c>
      <c r="LR9" s="24" t="e">
        <f t="shared" ca="1" si="0"/>
        <v>#NAME?</v>
      </c>
      <c r="LS9" s="24" t="e">
        <f t="shared" ca="1" si="0"/>
        <v>#NAME?</v>
      </c>
      <c r="LT9" s="24" t="e">
        <f t="shared" ca="1" si="0"/>
        <v>#NAME?</v>
      </c>
      <c r="LU9" s="24" t="e">
        <f t="shared" ca="1" si="0"/>
        <v>#NAME?</v>
      </c>
      <c r="LV9" s="24" t="e">
        <f t="shared" ca="1" si="0"/>
        <v>#NAME?</v>
      </c>
      <c r="LW9" s="24" t="e">
        <f t="shared" ca="1" si="0"/>
        <v>#NAME?</v>
      </c>
      <c r="LX9" s="24" t="e">
        <f t="shared" ca="1" si="0"/>
        <v>#NAME?</v>
      </c>
      <c r="LY9" s="24" t="e">
        <f t="shared" ca="1" si="0"/>
        <v>#NAME?</v>
      </c>
      <c r="LZ9" s="24" t="e">
        <f t="shared" ca="1" si="0"/>
        <v>#NAME?</v>
      </c>
      <c r="MA9" s="24" t="e">
        <f t="shared" ca="1" si="0"/>
        <v>#NAME?</v>
      </c>
      <c r="MB9" s="24" t="e">
        <f t="shared" ca="1" si="0"/>
        <v>#NAME?</v>
      </c>
      <c r="MC9" s="24" t="e">
        <f t="shared" ca="1" si="0"/>
        <v>#NAME?</v>
      </c>
      <c r="MD9" s="24" t="e">
        <f t="shared" ca="1" si="0"/>
        <v>#NAME?</v>
      </c>
      <c r="ME9" s="24" t="e">
        <f t="shared" ca="1" si="0"/>
        <v>#NAME?</v>
      </c>
      <c r="MF9" s="24" t="e">
        <f t="shared" ca="1" si="0"/>
        <v>#NAME?</v>
      </c>
      <c r="MG9" s="24" t="e">
        <f t="shared" ca="1" si="0"/>
        <v>#NAME?</v>
      </c>
      <c r="MH9" s="24" t="e">
        <f t="shared" ca="1" si="0"/>
        <v>#NAME?</v>
      </c>
      <c r="MI9" s="24" t="e">
        <f t="shared" ca="1" si="0"/>
        <v>#NAME?</v>
      </c>
      <c r="MJ9" s="24" t="e">
        <f t="shared" ca="1" si="0"/>
        <v>#NAME?</v>
      </c>
      <c r="MK9" s="24" t="e">
        <f t="shared" ca="1" si="0"/>
        <v>#NAME?</v>
      </c>
      <c r="ML9" s="24" t="e">
        <f t="shared" ca="1" si="0"/>
        <v>#NAME?</v>
      </c>
      <c r="MM9" s="24" t="e">
        <f t="shared" ca="1" si="0"/>
        <v>#NAME?</v>
      </c>
      <c r="MN9" s="24" t="e">
        <f t="shared" ca="1" si="0"/>
        <v>#NAME?</v>
      </c>
      <c r="MO9" s="24" t="e">
        <f t="shared" ca="1" si="0"/>
        <v>#NAME?</v>
      </c>
      <c r="MP9" s="24" t="e">
        <f t="shared" ca="1" si="0"/>
        <v>#NAME?</v>
      </c>
      <c r="MQ9" s="24" t="e">
        <f t="shared" ca="1" si="0"/>
        <v>#NAME?</v>
      </c>
      <c r="MR9" s="24" t="e">
        <f t="shared" ca="1" si="0"/>
        <v>#NAME?</v>
      </c>
      <c r="MS9" s="24" t="e">
        <f t="shared" ca="1" si="0"/>
        <v>#NAME?</v>
      </c>
      <c r="MT9" s="24" t="e">
        <f t="shared" ca="1" si="0"/>
        <v>#NAME?</v>
      </c>
      <c r="MU9" s="24" t="e">
        <f t="shared" ca="1" si="0"/>
        <v>#NAME?</v>
      </c>
      <c r="MV9" s="24" t="e">
        <f t="shared" ca="1" si="0"/>
        <v>#NAME?</v>
      </c>
      <c r="MW9" s="24" t="e">
        <f t="shared" ca="1" si="0"/>
        <v>#NAME?</v>
      </c>
      <c r="MX9" s="24" t="e">
        <f t="shared" ca="1" si="0"/>
        <v>#NAME?</v>
      </c>
      <c r="MY9" s="24" t="e">
        <f t="shared" ca="1" si="0"/>
        <v>#NAME?</v>
      </c>
      <c r="MZ9" s="24" t="e">
        <f t="shared" ca="1" si="0"/>
        <v>#NAME?</v>
      </c>
      <c r="NA9" s="24" t="e">
        <f t="shared" ca="1" si="0"/>
        <v>#NAME?</v>
      </c>
      <c r="NB9" s="24" t="e">
        <f t="shared" ca="1" si="0"/>
        <v>#NAME?</v>
      </c>
      <c r="NC9" s="24" t="e">
        <f t="shared" ca="1" si="0"/>
        <v>#NAME?</v>
      </c>
      <c r="ND9" s="24" t="e">
        <f t="shared" ca="1" si="0"/>
        <v>#NAME?</v>
      </c>
      <c r="NE9" s="24" t="e">
        <f t="shared" ca="1" si="0"/>
        <v>#NAME?</v>
      </c>
      <c r="NF9" s="24" t="e">
        <f t="shared" ca="1" si="0"/>
        <v>#NAME?</v>
      </c>
      <c r="NG9" s="24" t="e">
        <f t="shared" ca="1" si="0"/>
        <v>#NAME?</v>
      </c>
      <c r="NH9" s="24" t="e">
        <f t="shared" ca="1" si="0"/>
        <v>#NAME?</v>
      </c>
      <c r="NI9" s="24" t="e">
        <f t="shared" ca="1" si="0"/>
        <v>#NAME?</v>
      </c>
      <c r="NJ9" s="24" t="e">
        <f t="shared" ca="1" si="0"/>
        <v>#NAME?</v>
      </c>
      <c r="NK9" s="24" t="e">
        <f t="shared" ca="1" si="0"/>
        <v>#NAME?</v>
      </c>
      <c r="NL9" s="24" t="e">
        <f t="shared" ca="1" si="0"/>
        <v>#NAME?</v>
      </c>
      <c r="NM9" s="24" t="e">
        <f t="shared" ca="1" si="0"/>
        <v>#NAME?</v>
      </c>
      <c r="NN9" s="24" t="e">
        <f t="shared" ca="1" si="0"/>
        <v>#NAME?</v>
      </c>
      <c r="NO9" s="24" t="e">
        <f t="shared" ca="1" si="0"/>
        <v>#NAME?</v>
      </c>
      <c r="NP9" s="24" t="e">
        <f t="shared" ca="1" si="0"/>
        <v>#NAME?</v>
      </c>
      <c r="NQ9" s="24" t="e">
        <f t="shared" ca="1" si="0"/>
        <v>#NAME?</v>
      </c>
      <c r="NR9" s="24" t="e">
        <f t="shared" ca="1" si="0"/>
        <v>#NAME?</v>
      </c>
      <c r="NS9" s="24" t="e">
        <f t="shared" ca="1" si="0"/>
        <v>#NAME?</v>
      </c>
      <c r="NT9" s="24" t="e">
        <f t="shared" ca="1" si="0"/>
        <v>#NAME?</v>
      </c>
      <c r="NU9" s="24" t="e">
        <f t="shared" ca="1" si="0"/>
        <v>#NAME?</v>
      </c>
      <c r="NV9" s="24" t="e">
        <f t="shared" ca="1" si="0"/>
        <v>#NAME?</v>
      </c>
      <c r="NW9" s="24" t="e">
        <f t="shared" ca="1" si="0"/>
        <v>#NAME?</v>
      </c>
      <c r="NX9" s="24" t="e">
        <f t="shared" ca="1" si="0"/>
        <v>#NAME?</v>
      </c>
      <c r="NY9" s="24" t="e">
        <f t="shared" ca="1" si="0"/>
        <v>#NAME?</v>
      </c>
      <c r="NZ9" s="24" t="e">
        <f t="shared" ca="1" si="0"/>
        <v>#NAME?</v>
      </c>
      <c r="OA9" s="24" t="e">
        <f t="shared" ca="1" si="0"/>
        <v>#NAME?</v>
      </c>
      <c r="OB9" s="24" t="e">
        <f t="shared" ca="1" si="0"/>
        <v>#NAME?</v>
      </c>
      <c r="OC9" s="24" t="e">
        <f t="shared" ca="1" si="0"/>
        <v>#NAME?</v>
      </c>
      <c r="OD9" s="24" t="e">
        <f t="shared" ca="1" si="0"/>
        <v>#NAME?</v>
      </c>
      <c r="OE9" s="24" t="e">
        <f t="shared" ca="1" si="0"/>
        <v>#NAME?</v>
      </c>
      <c r="OF9" s="24" t="e">
        <f t="shared" ca="1" si="0"/>
        <v>#NAME?</v>
      </c>
      <c r="OG9" s="24" t="e">
        <f t="shared" ca="1" si="0"/>
        <v>#NAME?</v>
      </c>
      <c r="OH9" s="24" t="e">
        <f t="shared" ca="1" si="0"/>
        <v>#NAME?</v>
      </c>
      <c r="OI9" s="24" t="e">
        <f t="shared" ca="1" si="0"/>
        <v>#NAME?</v>
      </c>
      <c r="OJ9" s="24" t="e">
        <f t="shared" ca="1" si="0"/>
        <v>#NAME?</v>
      </c>
      <c r="OK9" s="24" t="e">
        <f t="shared" ca="1" si="0"/>
        <v>#NAME?</v>
      </c>
      <c r="OL9" s="24" t="e">
        <f t="shared" ca="1" si="0"/>
        <v>#NAME?</v>
      </c>
      <c r="OM9" s="24" t="e">
        <f t="shared" ca="1" si="0"/>
        <v>#NAME?</v>
      </c>
      <c r="ON9" s="24" t="e">
        <f t="shared" ca="1" si="0"/>
        <v>#NAME?</v>
      </c>
      <c r="OO9" s="24" t="e">
        <f t="shared" ca="1" si="0"/>
        <v>#NAME?</v>
      </c>
      <c r="OP9" s="24" t="e">
        <f t="shared" ca="1" si="0"/>
        <v>#NAME?</v>
      </c>
      <c r="OQ9" s="24" t="e">
        <f t="shared" ca="1" si="0"/>
        <v>#NAME?</v>
      </c>
      <c r="OR9" s="24" t="e">
        <f t="shared" ca="1" si="0"/>
        <v>#NAME?</v>
      </c>
      <c r="OS9" s="24" t="e">
        <f t="shared" ca="1" si="0"/>
        <v>#NAME?</v>
      </c>
      <c r="OT9" s="24" t="e">
        <f t="shared" ca="1" si="0"/>
        <v>#NAME?</v>
      </c>
      <c r="OU9" s="24" t="e">
        <f t="shared" ca="1" si="0"/>
        <v>#NAME?</v>
      </c>
      <c r="OV9" s="24" t="e">
        <f t="shared" ca="1" si="0"/>
        <v>#NAME?</v>
      </c>
      <c r="OW9" s="24" t="e">
        <f t="shared" ca="1" si="0"/>
        <v>#NAME?</v>
      </c>
      <c r="OX9" s="24" t="e">
        <f t="shared" ca="1" si="0"/>
        <v>#NAME?</v>
      </c>
      <c r="OY9" s="24" t="e">
        <f t="shared" ca="1" si="0"/>
        <v>#NAME?</v>
      </c>
      <c r="OZ9" s="24" t="e">
        <f t="shared" ca="1" si="0"/>
        <v>#NAME?</v>
      </c>
      <c r="PA9" s="24" t="e">
        <f t="shared" ca="1" si="0"/>
        <v>#NAME?</v>
      </c>
      <c r="PB9" s="24" t="e">
        <f t="shared" ca="1" si="0"/>
        <v>#NAME?</v>
      </c>
      <c r="PC9" s="24" t="e">
        <f t="shared" ca="1" si="0"/>
        <v>#NAME?</v>
      </c>
      <c r="PD9" s="24" t="e">
        <f t="shared" ca="1" si="0"/>
        <v>#NAME?</v>
      </c>
      <c r="PE9" s="24" t="e">
        <f t="shared" ca="1" si="0"/>
        <v>#NAME?</v>
      </c>
      <c r="PF9" s="24" t="e">
        <f t="shared" ca="1" si="0"/>
        <v>#NAME?</v>
      </c>
      <c r="PG9" s="24" t="e">
        <f t="shared" ca="1" si="0"/>
        <v>#NAME?</v>
      </c>
      <c r="PH9" s="24" t="e">
        <f t="shared" ca="1" si="0"/>
        <v>#NAME?</v>
      </c>
      <c r="PI9" s="24" t="e">
        <f t="shared" ca="1" si="0"/>
        <v>#NAME?</v>
      </c>
      <c r="PJ9" s="24" t="e">
        <f t="shared" ca="1" si="0"/>
        <v>#NAME?</v>
      </c>
      <c r="PK9" s="24" t="e">
        <f t="shared" ca="1" si="0"/>
        <v>#NAME?</v>
      </c>
      <c r="PL9" s="24" t="e">
        <f t="shared" ca="1" si="0"/>
        <v>#NAME?</v>
      </c>
      <c r="PM9" s="24" t="e">
        <f t="shared" ca="1" si="0"/>
        <v>#NAME?</v>
      </c>
      <c r="PN9" s="24" t="e">
        <f t="shared" ca="1" si="0"/>
        <v>#NAME?</v>
      </c>
      <c r="PO9" s="24" t="e">
        <f t="shared" ca="1" si="0"/>
        <v>#NAME?</v>
      </c>
      <c r="PP9" s="24" t="e">
        <f t="shared" ca="1" si="0"/>
        <v>#NAME?</v>
      </c>
      <c r="PQ9" s="24" t="e">
        <f t="shared" ca="1" si="0"/>
        <v>#NAME?</v>
      </c>
      <c r="PR9" s="24" t="e">
        <f t="shared" ca="1" si="0"/>
        <v>#NAME?</v>
      </c>
      <c r="PS9" s="24" t="e">
        <f t="shared" ca="1" si="0"/>
        <v>#NAME?</v>
      </c>
      <c r="PT9" s="24" t="e">
        <f t="shared" ca="1" si="0"/>
        <v>#NAME?</v>
      </c>
      <c r="PU9" s="24" t="e">
        <f t="shared" ca="1" si="0"/>
        <v>#NAME?</v>
      </c>
      <c r="PV9" s="24" t="e">
        <f t="shared" ca="1" si="0"/>
        <v>#NAME?</v>
      </c>
      <c r="PW9" s="24" t="e">
        <f t="shared" ca="1" si="0"/>
        <v>#NAME?</v>
      </c>
      <c r="PX9" s="24" t="e">
        <f t="shared" ca="1" si="0"/>
        <v>#NAME?</v>
      </c>
      <c r="PY9" s="24" t="e">
        <f t="shared" ca="1" si="0"/>
        <v>#NAME?</v>
      </c>
      <c r="PZ9" s="24" t="e">
        <f t="shared" ca="1" si="0"/>
        <v>#NAME?</v>
      </c>
      <c r="QA9" s="24" t="e">
        <f t="shared" ca="1" si="0"/>
        <v>#NAME?</v>
      </c>
      <c r="QB9" s="24" t="e">
        <f t="shared" ca="1" si="0"/>
        <v>#NAME?</v>
      </c>
      <c r="QC9" s="24" t="e">
        <f t="shared" ca="1" si="0"/>
        <v>#NAME?</v>
      </c>
      <c r="QD9" s="24" t="e">
        <f t="shared" ca="1" si="0"/>
        <v>#NAME?</v>
      </c>
      <c r="QE9" s="24" t="e">
        <f t="shared" ca="1" si="0"/>
        <v>#NAME?</v>
      </c>
      <c r="QF9" s="24" t="e">
        <f t="shared" ca="1" si="0"/>
        <v>#NAME?</v>
      </c>
      <c r="QG9" s="24" t="e">
        <f t="shared" ca="1" si="0"/>
        <v>#NAME?</v>
      </c>
      <c r="QH9" s="24" t="e">
        <f t="shared" ca="1" si="0"/>
        <v>#NAME?</v>
      </c>
      <c r="QI9" s="24" t="e">
        <f t="shared" ca="1" si="0"/>
        <v>#NAME?</v>
      </c>
      <c r="QJ9" s="24" t="e">
        <f t="shared" ca="1" si="0"/>
        <v>#NAME?</v>
      </c>
      <c r="QK9" s="24" t="e">
        <f t="shared" ca="1" si="0"/>
        <v>#NAME?</v>
      </c>
      <c r="QL9" s="24" t="e">
        <f t="shared" ca="1" si="0"/>
        <v>#NAME?</v>
      </c>
      <c r="QM9" s="24" t="e">
        <f t="shared" ca="1" si="0"/>
        <v>#NAME?</v>
      </c>
      <c r="QN9" s="24" t="e">
        <f t="shared" ca="1" si="0"/>
        <v>#NAME?</v>
      </c>
      <c r="QO9" s="24" t="e">
        <f t="shared" ca="1" si="0"/>
        <v>#NAME?</v>
      </c>
      <c r="QP9" s="24" t="e">
        <f t="shared" ca="1" si="0"/>
        <v>#NAME?</v>
      </c>
      <c r="QQ9" s="24" t="e">
        <f t="shared" ca="1" si="0"/>
        <v>#NAME?</v>
      </c>
      <c r="QR9" s="24" t="e">
        <f t="shared" ca="1" si="0"/>
        <v>#NAME?</v>
      </c>
      <c r="QS9" s="24" t="e">
        <f t="shared" ca="1" si="0"/>
        <v>#NAME?</v>
      </c>
      <c r="QT9" s="24" t="e">
        <f t="shared" ca="1" si="0"/>
        <v>#NAME?</v>
      </c>
      <c r="QU9" s="24" t="e">
        <f t="shared" ca="1" si="0"/>
        <v>#NAME?</v>
      </c>
      <c r="QV9" s="24" t="e">
        <f t="shared" ca="1" si="0"/>
        <v>#NAME?</v>
      </c>
      <c r="QW9" s="24" t="e">
        <f t="shared" ca="1" si="0"/>
        <v>#NAME?</v>
      </c>
      <c r="QX9" s="24" t="e">
        <f t="shared" ca="1" si="0"/>
        <v>#NAME?</v>
      </c>
      <c r="QY9" s="24" t="e">
        <f t="shared" ca="1" si="0"/>
        <v>#NAME?</v>
      </c>
      <c r="QZ9" s="24" t="e">
        <f t="shared" ca="1" si="0"/>
        <v>#NAME?</v>
      </c>
      <c r="RA9" s="24" t="e">
        <f t="shared" ca="1" si="0"/>
        <v>#NAME?</v>
      </c>
      <c r="RB9" s="24" t="e">
        <f t="shared" ca="1" si="0"/>
        <v>#NAME?</v>
      </c>
      <c r="RC9" s="24" t="e">
        <f t="shared" ca="1" si="0"/>
        <v>#NAME?</v>
      </c>
      <c r="RD9" s="24" t="e">
        <f t="shared" ca="1" si="0"/>
        <v>#NAME?</v>
      </c>
      <c r="RE9" s="24" t="e">
        <f t="shared" ca="1" si="0"/>
        <v>#NAME?</v>
      </c>
      <c r="RF9" s="24" t="e">
        <f t="shared" ca="1" si="0"/>
        <v>#NAME?</v>
      </c>
      <c r="RG9" s="24" t="e">
        <f t="shared" ca="1" si="0"/>
        <v>#NAME?</v>
      </c>
      <c r="RH9" s="24" t="e">
        <f t="shared" ca="1" si="0"/>
        <v>#NAME?</v>
      </c>
      <c r="RI9" s="24" t="e">
        <f t="shared" ca="1" si="0"/>
        <v>#NAME?</v>
      </c>
      <c r="RJ9" s="24" t="e">
        <f t="shared" ca="1" si="0"/>
        <v>#NAME?</v>
      </c>
      <c r="RK9" s="24" t="e">
        <f t="shared" ca="1" si="0"/>
        <v>#NAME?</v>
      </c>
      <c r="RL9" s="24" t="e">
        <f t="shared" ca="1" si="0"/>
        <v>#NAME?</v>
      </c>
      <c r="RM9" s="24" t="e">
        <f t="shared" ca="1" si="0"/>
        <v>#NAME?</v>
      </c>
      <c r="RN9" s="24" t="e">
        <f t="shared" ca="1" si="0"/>
        <v>#NAME?</v>
      </c>
      <c r="RO9" s="24" t="e">
        <f t="shared" ca="1" si="0"/>
        <v>#NAME?</v>
      </c>
      <c r="RP9" s="24" t="e">
        <f t="shared" ca="1" si="0"/>
        <v>#NAME?</v>
      </c>
      <c r="RQ9" s="24" t="e">
        <f t="shared" ca="1" si="0"/>
        <v>#NAME?</v>
      </c>
      <c r="RR9" s="24" t="e">
        <f t="shared" ca="1" si="0"/>
        <v>#NAME?</v>
      </c>
      <c r="RS9" s="24" t="e">
        <f t="shared" ca="1" si="0"/>
        <v>#NAME?</v>
      </c>
      <c r="RT9" s="24" t="e">
        <f t="shared" ca="1" si="0"/>
        <v>#NAME?</v>
      </c>
      <c r="RU9" s="24" t="e">
        <f t="shared" ca="1" si="0"/>
        <v>#NAME?</v>
      </c>
      <c r="RV9" s="24" t="e">
        <f t="shared" ca="1" si="0"/>
        <v>#NAME?</v>
      </c>
      <c r="RW9" s="24" t="e">
        <f t="shared" ca="1" si="0"/>
        <v>#NAME?</v>
      </c>
      <c r="RX9" s="24" t="e">
        <f t="shared" ca="1" si="0"/>
        <v>#NAME?</v>
      </c>
      <c r="RY9" s="24" t="e">
        <f t="shared" ca="1" si="0"/>
        <v>#NAME?</v>
      </c>
      <c r="RZ9" s="24" t="e">
        <f t="shared" ca="1" si="0"/>
        <v>#NAME?</v>
      </c>
      <c r="SA9" s="24" t="e">
        <f t="shared" ca="1" si="0"/>
        <v>#NAME?</v>
      </c>
      <c r="SB9" s="24" t="e">
        <f t="shared" ca="1" si="0"/>
        <v>#NAME?</v>
      </c>
      <c r="SC9" s="24" t="e">
        <f t="shared" ca="1" si="0"/>
        <v>#NAME?</v>
      </c>
      <c r="SD9" s="24" t="e">
        <f t="shared" ca="1" si="0"/>
        <v>#NAME?</v>
      </c>
      <c r="SE9" s="24" t="e">
        <f t="shared" ca="1" si="0"/>
        <v>#NAME?</v>
      </c>
      <c r="SF9" s="24" t="e">
        <f t="shared" ca="1" si="0"/>
        <v>#NAME?</v>
      </c>
      <c r="SG9" s="24" t="e">
        <f t="shared" ca="1" si="0"/>
        <v>#NAME?</v>
      </c>
      <c r="SH9" s="24" t="e">
        <f t="shared" ca="1" si="0"/>
        <v>#NAME?</v>
      </c>
      <c r="SI9" s="24" t="e">
        <f t="shared" ca="1" si="0"/>
        <v>#NAME?</v>
      </c>
      <c r="SJ9" s="24" t="e">
        <f t="shared" ca="1" si="0"/>
        <v>#NAME?</v>
      </c>
      <c r="SK9" s="24" t="e">
        <f t="shared" ca="1" si="0"/>
        <v>#NAME?</v>
      </c>
      <c r="SL9" s="24" t="e">
        <f t="shared" ca="1" si="0"/>
        <v>#NAME?</v>
      </c>
      <c r="SM9" s="24" t="e">
        <f t="shared" ca="1" si="0"/>
        <v>#NAME?</v>
      </c>
      <c r="SN9" s="24" t="e">
        <f t="shared" ca="1" si="0"/>
        <v>#NAME?</v>
      </c>
      <c r="SO9" s="24" t="e">
        <f t="shared" ca="1" si="0"/>
        <v>#NAME?</v>
      </c>
      <c r="SP9" s="24" t="e">
        <f t="shared" ca="1" si="0"/>
        <v>#NAME?</v>
      </c>
      <c r="SQ9" s="24" t="e">
        <f t="shared" ca="1" si="0"/>
        <v>#NAME?</v>
      </c>
      <c r="SR9" s="24" t="e">
        <f t="shared" ca="1" si="0"/>
        <v>#NAME?</v>
      </c>
      <c r="SS9" s="24" t="e">
        <f t="shared" ca="1" si="0"/>
        <v>#NAME?</v>
      </c>
      <c r="ST9" s="24" t="e">
        <f t="shared" ca="1" si="0"/>
        <v>#NAME?</v>
      </c>
      <c r="SU9" s="24" t="e">
        <f t="shared" ca="1" si="0"/>
        <v>#NAME?</v>
      </c>
      <c r="SV9" s="24" t="e">
        <f t="shared" ca="1" si="0"/>
        <v>#NAME?</v>
      </c>
      <c r="SW9" s="24" t="e">
        <f t="shared" ca="1" si="0"/>
        <v>#NAME?</v>
      </c>
      <c r="SX9" s="24" t="e">
        <f t="shared" ca="1" si="0"/>
        <v>#NAME?</v>
      </c>
      <c r="SY9" s="24" t="e">
        <f t="shared" ca="1" si="0"/>
        <v>#NAME?</v>
      </c>
      <c r="SZ9" s="24" t="e">
        <f t="shared" ca="1" si="0"/>
        <v>#NAME?</v>
      </c>
      <c r="TA9" s="24" t="e">
        <f t="shared" ca="1" si="0"/>
        <v>#NAME?</v>
      </c>
      <c r="TB9" s="24" t="e">
        <f t="shared" ca="1" si="0"/>
        <v>#NAME?</v>
      </c>
      <c r="TC9" s="24" t="e">
        <f t="shared" ca="1" si="0"/>
        <v>#NAME?</v>
      </c>
      <c r="TD9" s="24" t="e">
        <f t="shared" ca="1" si="0"/>
        <v>#NAME?</v>
      </c>
      <c r="TE9" s="24" t="e">
        <f t="shared" ca="1" si="0"/>
        <v>#NAME?</v>
      </c>
      <c r="TF9" s="24" t="e">
        <f t="shared" ca="1" si="0"/>
        <v>#NAME?</v>
      </c>
      <c r="TG9" s="24" t="e">
        <f t="shared" ca="1" si="0"/>
        <v>#NAME?</v>
      </c>
      <c r="TH9" s="24" t="e">
        <f t="shared" ca="1" si="0"/>
        <v>#NAME?</v>
      </c>
      <c r="TI9" s="24" t="e">
        <f t="shared" ca="1" si="0"/>
        <v>#NAME?</v>
      </c>
      <c r="TJ9" s="24" t="e">
        <f t="shared" ca="1" si="0"/>
        <v>#NAME?</v>
      </c>
      <c r="TK9" s="24" t="e">
        <f t="shared" ca="1" si="0"/>
        <v>#NAME?</v>
      </c>
      <c r="TL9" s="24" t="e">
        <f t="shared" ca="1" si="0"/>
        <v>#NAME?</v>
      </c>
      <c r="TM9" s="24" t="e">
        <f t="shared" ca="1" si="0"/>
        <v>#NAME?</v>
      </c>
      <c r="TN9" s="24" t="e">
        <f t="shared" ca="1" si="0"/>
        <v>#NAME?</v>
      </c>
      <c r="TO9" s="24" t="e">
        <f t="shared" ca="1" si="0"/>
        <v>#NAME?</v>
      </c>
      <c r="TP9" s="24" t="e">
        <f t="shared" ca="1" si="0"/>
        <v>#NAME?</v>
      </c>
      <c r="TQ9" s="24" t="e">
        <f t="shared" ca="1" si="0"/>
        <v>#NAME?</v>
      </c>
      <c r="TR9" s="24" t="e">
        <f t="shared" ca="1" si="0"/>
        <v>#NAME?</v>
      </c>
      <c r="TS9" s="24" t="e">
        <f t="shared" ca="1" si="0"/>
        <v>#NAME?</v>
      </c>
      <c r="TT9" s="24" t="e">
        <f t="shared" ca="1" si="0"/>
        <v>#NAME?</v>
      </c>
      <c r="TU9" s="24" t="e">
        <f t="shared" ca="1" si="0"/>
        <v>#NAME?</v>
      </c>
      <c r="TV9" s="24" t="e">
        <f t="shared" ca="1" si="0"/>
        <v>#NAME?</v>
      </c>
      <c r="TW9" s="24" t="e">
        <f t="shared" ca="1" si="0"/>
        <v>#NAME?</v>
      </c>
      <c r="TX9" s="24" t="e">
        <f t="shared" ca="1" si="0"/>
        <v>#NAME?</v>
      </c>
      <c r="TY9" s="24" t="e">
        <f t="shared" ca="1" si="0"/>
        <v>#NAME?</v>
      </c>
      <c r="TZ9" s="24" t="e">
        <f t="shared" ca="1" si="0"/>
        <v>#NAME?</v>
      </c>
      <c r="UA9" s="24" t="e">
        <f t="shared" ca="1" si="0"/>
        <v>#NAME?</v>
      </c>
      <c r="UB9" s="24" t="e">
        <f t="shared" ca="1" si="0"/>
        <v>#NAME?</v>
      </c>
      <c r="UC9" s="24" t="e">
        <f t="shared" ca="1" si="0"/>
        <v>#NAME?</v>
      </c>
      <c r="UD9" s="24" t="e">
        <f t="shared" ca="1" si="0"/>
        <v>#NAME?</v>
      </c>
      <c r="UE9" s="24" t="e">
        <f t="shared" ca="1" si="0"/>
        <v>#NAME?</v>
      </c>
      <c r="UF9" s="24" t="e">
        <f t="shared" ca="1" si="0"/>
        <v>#NAME?</v>
      </c>
      <c r="UG9" s="24" t="e">
        <f t="shared" ca="1" si="0"/>
        <v>#NAME?</v>
      </c>
      <c r="UH9" s="24" t="e">
        <f t="shared" ca="1" si="0"/>
        <v>#NAME?</v>
      </c>
      <c r="UI9" s="24" t="e">
        <f t="shared" ca="1" si="0"/>
        <v>#NAME?</v>
      </c>
      <c r="UJ9" s="24" t="e">
        <f t="shared" ca="1" si="0"/>
        <v>#NAME?</v>
      </c>
      <c r="UK9" s="24" t="e">
        <f t="shared" ca="1" si="0"/>
        <v>#NAME?</v>
      </c>
      <c r="UL9" s="24" t="e">
        <f t="shared" ca="1" si="0"/>
        <v>#NAME?</v>
      </c>
      <c r="UM9" s="24" t="e">
        <f t="shared" ca="1" si="0"/>
        <v>#NAME?</v>
      </c>
      <c r="UN9" s="24" t="e">
        <f t="shared" ca="1" si="0"/>
        <v>#NAME?</v>
      </c>
      <c r="UO9" s="24" t="e">
        <f t="shared" ca="1" si="0"/>
        <v>#NAME?</v>
      </c>
      <c r="UP9" s="24" t="e">
        <f t="shared" ca="1" si="0"/>
        <v>#NAME?</v>
      </c>
      <c r="UQ9" s="24" t="e">
        <f t="shared" ca="1" si="0"/>
        <v>#NAME?</v>
      </c>
      <c r="UR9" s="24" t="e">
        <f t="shared" ca="1" si="0"/>
        <v>#NAME?</v>
      </c>
      <c r="US9" s="24" t="e">
        <f t="shared" ca="1" si="0"/>
        <v>#NAME?</v>
      </c>
      <c r="UT9" s="24" t="e">
        <f t="shared" ca="1" si="0"/>
        <v>#NAME?</v>
      </c>
      <c r="UU9" s="24" t="e">
        <f t="shared" ca="1" si="0"/>
        <v>#NAME?</v>
      </c>
      <c r="UV9" s="24" t="e">
        <f t="shared" ca="1" si="0"/>
        <v>#NAME?</v>
      </c>
      <c r="UW9" s="24" t="e">
        <f t="shared" ca="1" si="0"/>
        <v>#NAME?</v>
      </c>
      <c r="UX9" s="24" t="e">
        <f t="shared" ca="1" si="0"/>
        <v>#NAME?</v>
      </c>
      <c r="UY9" s="24" t="e">
        <f t="shared" ca="1" si="0"/>
        <v>#NAME?</v>
      </c>
      <c r="UZ9" s="24" t="e">
        <f t="shared" ca="1" si="0"/>
        <v>#NAME?</v>
      </c>
      <c r="VA9" s="24" t="e">
        <f t="shared" ca="1" si="0"/>
        <v>#NAME?</v>
      </c>
      <c r="VB9" s="24" t="e">
        <f t="shared" ca="1" si="0"/>
        <v>#NAME?</v>
      </c>
      <c r="VC9" s="24" t="e">
        <f t="shared" ca="1" si="0"/>
        <v>#NAME?</v>
      </c>
      <c r="VD9" s="24" t="e">
        <f t="shared" ca="1" si="0"/>
        <v>#NAME?</v>
      </c>
      <c r="VE9" s="24" t="e">
        <f t="shared" ca="1" si="0"/>
        <v>#NAME?</v>
      </c>
      <c r="VF9" s="24" t="e">
        <f t="shared" ca="1" si="0"/>
        <v>#NAME?</v>
      </c>
      <c r="VG9" s="24" t="e">
        <f t="shared" ca="1" si="0"/>
        <v>#NAME?</v>
      </c>
      <c r="VH9" s="24" t="e">
        <f t="shared" ca="1" si="0"/>
        <v>#NAME?</v>
      </c>
      <c r="VI9" s="24" t="e">
        <f t="shared" ca="1" si="0"/>
        <v>#NAME?</v>
      </c>
      <c r="VJ9" s="24" t="e">
        <f t="shared" ca="1" si="0"/>
        <v>#NAME?</v>
      </c>
      <c r="VK9" s="24" t="e">
        <f t="shared" ca="1" si="0"/>
        <v>#NAME?</v>
      </c>
      <c r="VL9" s="24" t="e">
        <f t="shared" ca="1" si="0"/>
        <v>#NAME?</v>
      </c>
      <c r="VM9" s="24" t="e">
        <f t="shared" ca="1" si="0"/>
        <v>#NAME?</v>
      </c>
      <c r="VN9" s="24" t="e">
        <f t="shared" ca="1" si="0"/>
        <v>#NAME?</v>
      </c>
      <c r="VO9" s="24" t="e">
        <f t="shared" ca="1" si="0"/>
        <v>#NAME?</v>
      </c>
      <c r="VP9" s="24" t="e">
        <f t="shared" ca="1" si="0"/>
        <v>#NAME?</v>
      </c>
      <c r="VQ9" s="24" t="e">
        <f t="shared" ca="1" si="0"/>
        <v>#NAME?</v>
      </c>
      <c r="VR9" s="24" t="e">
        <f t="shared" ca="1" si="0"/>
        <v>#NAME?</v>
      </c>
      <c r="VS9" s="24" t="e">
        <f t="shared" ca="1" si="0"/>
        <v>#NAME?</v>
      </c>
      <c r="VT9" s="24" t="e">
        <f t="shared" ca="1" si="0"/>
        <v>#NAME?</v>
      </c>
      <c r="VU9" s="24" t="e">
        <f t="shared" ca="1" si="0"/>
        <v>#NAME?</v>
      </c>
      <c r="VV9" s="24" t="e">
        <f t="shared" ca="1" si="0"/>
        <v>#NAME?</v>
      </c>
      <c r="VW9" s="24" t="e">
        <f t="shared" ca="1" si="0"/>
        <v>#NAME?</v>
      </c>
      <c r="VX9" s="24" t="e">
        <f t="shared" ca="1" si="0"/>
        <v>#NAME?</v>
      </c>
      <c r="VY9" s="24" t="e">
        <f t="shared" ca="1" si="0"/>
        <v>#NAME?</v>
      </c>
      <c r="VZ9" s="24" t="e">
        <f t="shared" ca="1" si="0"/>
        <v>#NAME?</v>
      </c>
      <c r="WA9" s="24" t="e">
        <f t="shared" ca="1" si="0"/>
        <v>#NAME?</v>
      </c>
      <c r="WB9" s="24" t="e">
        <f t="shared" ca="1" si="0"/>
        <v>#NAME?</v>
      </c>
      <c r="WC9" s="24" t="e">
        <f t="shared" ca="1" si="0"/>
        <v>#NAME?</v>
      </c>
      <c r="WD9" s="24" t="e">
        <f t="shared" ca="1" si="0"/>
        <v>#NAME?</v>
      </c>
      <c r="WE9" s="24" t="e">
        <f t="shared" ca="1" si="0"/>
        <v>#NAME?</v>
      </c>
      <c r="WF9" s="24" t="e">
        <f t="shared" ca="1" si="0"/>
        <v>#NAME?</v>
      </c>
      <c r="WG9" s="24" t="e">
        <f t="shared" ca="1" si="0"/>
        <v>#NAME?</v>
      </c>
      <c r="WH9" s="24" t="e">
        <f t="shared" ca="1" si="0"/>
        <v>#NAME?</v>
      </c>
      <c r="WI9" s="24" t="e">
        <f t="shared" ca="1" si="0"/>
        <v>#NAME?</v>
      </c>
      <c r="WJ9" s="24" t="e">
        <f t="shared" ca="1" si="0"/>
        <v>#NAME?</v>
      </c>
      <c r="WK9" s="24" t="e">
        <f t="shared" ca="1" si="0"/>
        <v>#NAME?</v>
      </c>
      <c r="WL9" s="24" t="e">
        <f t="shared" ca="1" si="0"/>
        <v>#NAME?</v>
      </c>
      <c r="WM9" s="24" t="e">
        <f t="shared" ca="1" si="0"/>
        <v>#NAME?</v>
      </c>
      <c r="WN9" s="24" t="e">
        <f t="shared" ca="1" si="0"/>
        <v>#NAME?</v>
      </c>
      <c r="WO9" s="24" t="e">
        <f t="shared" ca="1" si="0"/>
        <v>#NAME?</v>
      </c>
      <c r="WP9" s="24" t="e">
        <f t="shared" ca="1" si="0"/>
        <v>#NAME?</v>
      </c>
      <c r="WQ9" s="24" t="e">
        <f t="shared" ca="1" si="0"/>
        <v>#NAME?</v>
      </c>
      <c r="WR9" s="24" t="e">
        <f t="shared" ca="1" si="0"/>
        <v>#NAME?</v>
      </c>
      <c r="WS9" s="24" t="e">
        <f t="shared" ca="1" si="0"/>
        <v>#NAME?</v>
      </c>
      <c r="WT9" s="24" t="e">
        <f t="shared" ca="1" si="0"/>
        <v>#NAME?</v>
      </c>
      <c r="WU9" s="24" t="e">
        <f t="shared" ca="1" si="0"/>
        <v>#NAME?</v>
      </c>
      <c r="WV9" s="24" t="e">
        <f t="shared" ca="1" si="0"/>
        <v>#NAME?</v>
      </c>
      <c r="WW9" s="24" t="e">
        <f t="shared" ca="1" si="0"/>
        <v>#NAME?</v>
      </c>
      <c r="WX9" s="24" t="e">
        <f t="shared" ca="1" si="0"/>
        <v>#NAME?</v>
      </c>
      <c r="WY9" s="24" t="e">
        <f t="shared" ca="1" si="0"/>
        <v>#NAME?</v>
      </c>
      <c r="WZ9" s="24" t="e">
        <f t="shared" ca="1" si="0"/>
        <v>#NAME?</v>
      </c>
      <c r="XA9" s="24" t="e">
        <f t="shared" ca="1" si="0"/>
        <v>#NAME?</v>
      </c>
      <c r="XB9" s="24" t="e">
        <f t="shared" ca="1" si="0"/>
        <v>#NAME?</v>
      </c>
      <c r="XC9" s="24" t="e">
        <f t="shared" ca="1" si="0"/>
        <v>#NAME?</v>
      </c>
      <c r="XD9" s="24" t="e">
        <f t="shared" ca="1" si="0"/>
        <v>#NAME?</v>
      </c>
      <c r="XE9" s="24" t="e">
        <f t="shared" ca="1" si="0"/>
        <v>#NAME?</v>
      </c>
      <c r="XF9" s="24" t="e">
        <f t="shared" ca="1" si="0"/>
        <v>#NAME?</v>
      </c>
      <c r="XG9" s="24" t="e">
        <f t="shared" ca="1" si="0"/>
        <v>#NAME?</v>
      </c>
      <c r="XH9" s="24" t="e">
        <f t="shared" ca="1" si="0"/>
        <v>#NAME?</v>
      </c>
      <c r="XI9" s="24" t="e">
        <f t="shared" ca="1" si="0"/>
        <v>#NAME?</v>
      </c>
      <c r="XJ9" s="24" t="e">
        <f t="shared" ca="1" si="0"/>
        <v>#NAME?</v>
      </c>
      <c r="XK9" s="24" t="e">
        <f t="shared" ca="1" si="0"/>
        <v>#NAME?</v>
      </c>
      <c r="XL9" s="24" t="e">
        <f t="shared" ca="1" si="0"/>
        <v>#NAME?</v>
      </c>
      <c r="XM9" s="24" t="e">
        <f t="shared" ca="1" si="0"/>
        <v>#NAME?</v>
      </c>
      <c r="XN9" s="24" t="e">
        <f t="shared" ca="1" si="0"/>
        <v>#NAME?</v>
      </c>
      <c r="XO9" s="24" t="e">
        <f t="shared" ca="1" si="0"/>
        <v>#NAME?</v>
      </c>
      <c r="XP9" s="24" t="e">
        <f t="shared" ca="1" si="0"/>
        <v>#NAME?</v>
      </c>
      <c r="XQ9" s="24" t="e">
        <f t="shared" ca="1" si="0"/>
        <v>#NAME?</v>
      </c>
      <c r="XR9" s="24" t="e">
        <f t="shared" ca="1" si="0"/>
        <v>#NAME?</v>
      </c>
      <c r="XS9" s="24" t="e">
        <f t="shared" ca="1" si="0"/>
        <v>#NAME?</v>
      </c>
      <c r="XT9" s="24" t="e">
        <f t="shared" ca="1" si="0"/>
        <v>#NAME?</v>
      </c>
      <c r="XU9" s="24" t="e">
        <f t="shared" ca="1" si="0"/>
        <v>#NAME?</v>
      </c>
      <c r="XV9" s="24" t="e">
        <f t="shared" ca="1" si="0"/>
        <v>#NAME?</v>
      </c>
      <c r="XW9" s="24" t="e">
        <f t="shared" ca="1" si="0"/>
        <v>#NAME?</v>
      </c>
      <c r="XX9" s="24" t="e">
        <f t="shared" ca="1" si="0"/>
        <v>#NAME?</v>
      </c>
      <c r="XY9" s="24" t="e">
        <f t="shared" ca="1" si="0"/>
        <v>#NAME?</v>
      </c>
      <c r="XZ9" s="24" t="e">
        <f t="shared" ca="1" si="0"/>
        <v>#NAME?</v>
      </c>
      <c r="YA9" s="24" t="e">
        <f t="shared" ca="1" si="0"/>
        <v>#NAME?</v>
      </c>
      <c r="YB9" s="24" t="e">
        <f t="shared" ca="1" si="0"/>
        <v>#NAME?</v>
      </c>
      <c r="YC9" s="24" t="e">
        <f t="shared" ca="1" si="0"/>
        <v>#NAME?</v>
      </c>
      <c r="YD9" s="24" t="e">
        <f t="shared" ca="1" si="0"/>
        <v>#NAME?</v>
      </c>
      <c r="YE9" s="24" t="e">
        <f t="shared" ca="1" si="0"/>
        <v>#NAME?</v>
      </c>
      <c r="YF9" s="24" t="e">
        <f t="shared" ca="1" si="0"/>
        <v>#NAME?</v>
      </c>
      <c r="YG9" s="24" t="e">
        <f t="shared" ca="1" si="0"/>
        <v>#NAME?</v>
      </c>
      <c r="YH9" s="24" t="e">
        <f t="shared" ca="1" si="0"/>
        <v>#NAME?</v>
      </c>
      <c r="YI9" s="24" t="e">
        <f t="shared" ca="1" si="0"/>
        <v>#NAME?</v>
      </c>
      <c r="YJ9" s="24" t="e">
        <f t="shared" ca="1" si="0"/>
        <v>#NAME?</v>
      </c>
      <c r="YK9" s="24" t="e">
        <f t="shared" ca="1" si="0"/>
        <v>#NAME?</v>
      </c>
      <c r="YL9" s="24" t="e">
        <f t="shared" ca="1" si="0"/>
        <v>#NAME?</v>
      </c>
      <c r="YM9" s="24" t="e">
        <f t="shared" ca="1" si="0"/>
        <v>#NAME?</v>
      </c>
      <c r="YN9" s="24" t="e">
        <f t="shared" ca="1" si="0"/>
        <v>#NAME?</v>
      </c>
      <c r="YO9" s="24" t="e">
        <f t="shared" ca="1" si="0"/>
        <v>#NAME?</v>
      </c>
      <c r="YP9" s="24" t="e">
        <f t="shared" ca="1" si="0"/>
        <v>#NAME?</v>
      </c>
      <c r="YQ9" s="24" t="e">
        <f t="shared" ca="1" si="0"/>
        <v>#NAME?</v>
      </c>
      <c r="YR9" s="24" t="e">
        <f t="shared" ca="1" si="0"/>
        <v>#NAME?</v>
      </c>
      <c r="YS9" s="24" t="e">
        <f t="shared" ca="1" si="0"/>
        <v>#NAME?</v>
      </c>
      <c r="YT9" s="24" t="e">
        <f t="shared" ca="1" si="0"/>
        <v>#NAME?</v>
      </c>
      <c r="YU9" s="24" t="e">
        <f t="shared" ca="1" si="0"/>
        <v>#NAME?</v>
      </c>
      <c r="YV9" s="24" t="e">
        <f t="shared" ca="1" si="0"/>
        <v>#NAME?</v>
      </c>
      <c r="YW9" s="24" t="e">
        <f t="shared" ca="1" si="0"/>
        <v>#NAME?</v>
      </c>
      <c r="YX9" s="24" t="e">
        <f t="shared" ca="1" si="0"/>
        <v>#NAME?</v>
      </c>
      <c r="YY9" s="24" t="e">
        <f t="shared" ca="1" si="0"/>
        <v>#NAME?</v>
      </c>
      <c r="YZ9" s="24" t="e">
        <f t="shared" ca="1" si="0"/>
        <v>#NAME?</v>
      </c>
      <c r="ZA9" s="24" t="e">
        <f t="shared" ca="1" si="0"/>
        <v>#NAME?</v>
      </c>
      <c r="ZB9" s="24" t="e">
        <f t="shared" ca="1" si="0"/>
        <v>#NAME?</v>
      </c>
      <c r="ZC9" s="24" t="e">
        <f t="shared" ca="1" si="0"/>
        <v>#NAME?</v>
      </c>
      <c r="ZD9" s="24" t="e">
        <f t="shared" ca="1" si="0"/>
        <v>#NAME?</v>
      </c>
      <c r="ZE9" s="24" t="e">
        <f t="shared" ca="1" si="0"/>
        <v>#NAME?</v>
      </c>
      <c r="ZF9" s="24" t="e">
        <f t="shared" ca="1" si="0"/>
        <v>#NAME?</v>
      </c>
      <c r="ZG9" s="24" t="e">
        <f t="shared" ca="1" si="0"/>
        <v>#NAME?</v>
      </c>
      <c r="ZH9" s="24" t="e">
        <f t="shared" ca="1" si="0"/>
        <v>#NAME?</v>
      </c>
      <c r="ZI9" s="24" t="e">
        <f t="shared" ca="1" si="0"/>
        <v>#NAME?</v>
      </c>
      <c r="ZJ9" s="24" t="e">
        <f t="shared" ca="1" si="0"/>
        <v>#NAME?</v>
      </c>
      <c r="ZK9" s="24" t="e">
        <f t="shared" ca="1" si="0"/>
        <v>#NAME?</v>
      </c>
      <c r="ZL9" s="24" t="e">
        <f t="shared" ca="1" si="0"/>
        <v>#NAME?</v>
      </c>
      <c r="ZM9" s="24" t="e">
        <f t="shared" ca="1" si="0"/>
        <v>#NAME?</v>
      </c>
      <c r="ZN9" s="24" t="e">
        <f t="shared" ca="1" si="0"/>
        <v>#NAME?</v>
      </c>
      <c r="ZO9" s="24" t="e">
        <f t="shared" ca="1" si="0"/>
        <v>#NAME?</v>
      </c>
      <c r="ZP9" s="24" t="e">
        <f t="shared" ca="1" si="0"/>
        <v>#NAME?</v>
      </c>
      <c r="ZQ9" s="24" t="e">
        <f t="shared" ca="1" si="0"/>
        <v>#NAME?</v>
      </c>
      <c r="ZR9" s="24" t="e">
        <f t="shared" ca="1" si="0"/>
        <v>#NAME?</v>
      </c>
      <c r="ZS9" s="24" t="e">
        <f t="shared" ca="1" si="0"/>
        <v>#NAME?</v>
      </c>
      <c r="ZT9" s="24" t="e">
        <f t="shared" ca="1" si="0"/>
        <v>#NAME?</v>
      </c>
      <c r="ZU9" s="24" t="e">
        <f t="shared" ca="1" si="0"/>
        <v>#NAME?</v>
      </c>
      <c r="ZV9" s="24" t="e">
        <f t="shared" ca="1" si="0"/>
        <v>#NAME?</v>
      </c>
      <c r="ZW9" s="24" t="e">
        <f t="shared" ca="1" si="0"/>
        <v>#NAME?</v>
      </c>
      <c r="ZX9" s="24" t="e">
        <f t="shared" ca="1" si="0"/>
        <v>#NAME?</v>
      </c>
      <c r="ZY9" s="24" t="e">
        <f t="shared" ca="1" si="0"/>
        <v>#NAME?</v>
      </c>
      <c r="ZZ9" s="24" t="e">
        <f t="shared" ca="1" si="0"/>
        <v>#NAME?</v>
      </c>
      <c r="AAA9" s="24" t="e">
        <f t="shared" ca="1" si="0"/>
        <v>#NAME?</v>
      </c>
      <c r="AAB9" s="24" t="e">
        <f t="shared" ca="1" si="0"/>
        <v>#NAME?</v>
      </c>
      <c r="AAC9" s="24" t="e">
        <f t="shared" ca="1" si="0"/>
        <v>#NAME?</v>
      </c>
      <c r="AAD9" s="24" t="e">
        <f t="shared" ca="1" si="0"/>
        <v>#NAME?</v>
      </c>
      <c r="AAE9" s="24" t="e">
        <f t="shared" ca="1" si="0"/>
        <v>#NAME?</v>
      </c>
      <c r="AAF9" s="24" t="e">
        <f t="shared" ca="1" si="0"/>
        <v>#NAME?</v>
      </c>
      <c r="AAG9" s="24" t="e">
        <f t="shared" ca="1" si="0"/>
        <v>#NAME?</v>
      </c>
      <c r="AAH9" s="24" t="e">
        <f t="shared" ca="1" si="0"/>
        <v>#NAME?</v>
      </c>
      <c r="AAI9" s="24" t="e">
        <f t="shared" ca="1" si="0"/>
        <v>#NAME?</v>
      </c>
      <c r="AAJ9" s="24" t="e">
        <f t="shared" ca="1" si="0"/>
        <v>#NAME?</v>
      </c>
      <c r="AAK9" s="24" t="e">
        <f t="shared" ca="1" si="0"/>
        <v>#NAME?</v>
      </c>
      <c r="AAL9" s="24" t="e">
        <f t="shared" ca="1" si="0"/>
        <v>#NAME?</v>
      </c>
      <c r="AAM9" s="24" t="e">
        <f t="shared" ca="1" si="0"/>
        <v>#NAME?</v>
      </c>
      <c r="AAN9" s="24" t="e">
        <f t="shared" ca="1" si="0"/>
        <v>#NAME?</v>
      </c>
      <c r="AAO9" s="24" t="e">
        <f t="shared" ca="1" si="0"/>
        <v>#NAME?</v>
      </c>
      <c r="AAP9" s="24" t="e">
        <f t="shared" ca="1" si="0"/>
        <v>#NAME?</v>
      </c>
      <c r="AAQ9" s="24" t="e">
        <f t="shared" ca="1" si="0"/>
        <v>#NAME?</v>
      </c>
      <c r="AAR9" s="24" t="e">
        <f t="shared" ca="1" si="0"/>
        <v>#NAME?</v>
      </c>
      <c r="AAS9" s="24" t="e">
        <f t="shared" ca="1" si="0"/>
        <v>#NAME?</v>
      </c>
      <c r="AAT9" s="24" t="e">
        <f t="shared" ca="1" si="0"/>
        <v>#NAME?</v>
      </c>
      <c r="AAU9" s="24" t="e">
        <f t="shared" ca="1" si="0"/>
        <v>#NAME?</v>
      </c>
      <c r="AAV9" s="24" t="e">
        <f t="shared" ca="1" si="0"/>
        <v>#NAME?</v>
      </c>
      <c r="AAW9" s="24" t="e">
        <f t="shared" ca="1" si="0"/>
        <v>#NAME?</v>
      </c>
      <c r="AAX9" s="24" t="e">
        <f t="shared" ca="1" si="0"/>
        <v>#NAME?</v>
      </c>
      <c r="AAY9" s="24" t="e">
        <f t="shared" ca="1" si="0"/>
        <v>#NAME?</v>
      </c>
      <c r="AAZ9" s="24" t="e">
        <f t="shared" ca="1" si="0"/>
        <v>#NAME?</v>
      </c>
      <c r="ABA9" s="24" t="e">
        <f t="shared" ca="1" si="0"/>
        <v>#NAME?</v>
      </c>
      <c r="ABB9" s="24" t="e">
        <f t="shared" ca="1" si="0"/>
        <v>#NAME?</v>
      </c>
      <c r="ABC9" s="24" t="e">
        <f t="shared" ca="1" si="0"/>
        <v>#NAME?</v>
      </c>
      <c r="ABD9" s="24" t="e">
        <f t="shared" ca="1" si="0"/>
        <v>#NAME?</v>
      </c>
      <c r="ABE9" s="24" t="e">
        <f t="shared" ca="1" si="0"/>
        <v>#NAME?</v>
      </c>
      <c r="ABF9" s="24" t="e">
        <f t="shared" ca="1" si="0"/>
        <v>#NAME?</v>
      </c>
      <c r="ABG9" s="24" t="e">
        <f t="shared" ca="1" si="0"/>
        <v>#NAME?</v>
      </c>
      <c r="ABH9" s="24" t="e">
        <f t="shared" ca="1" si="0"/>
        <v>#NAME?</v>
      </c>
      <c r="ABI9" s="24" t="e">
        <f t="shared" ca="1" si="0"/>
        <v>#NAME?</v>
      </c>
      <c r="ABJ9" s="24" t="e">
        <f t="shared" ca="1" si="0"/>
        <v>#NAME?</v>
      </c>
      <c r="ABK9" s="24" t="e">
        <f t="shared" ca="1" si="0"/>
        <v>#NAME?</v>
      </c>
      <c r="ABL9" s="24" t="e">
        <f t="shared" ca="1" si="0"/>
        <v>#NAME?</v>
      </c>
      <c r="ABM9" s="24" t="e">
        <f t="shared" ca="1" si="0"/>
        <v>#NAME?</v>
      </c>
      <c r="ABN9" s="24" t="e">
        <f t="shared" ca="1" si="0"/>
        <v>#NAME?</v>
      </c>
      <c r="ABO9" s="24" t="e">
        <f t="shared" ca="1" si="0"/>
        <v>#NAME?</v>
      </c>
      <c r="ABP9" s="24" t="e">
        <f t="shared" ca="1" si="0"/>
        <v>#NAME?</v>
      </c>
      <c r="ABQ9" s="24" t="e">
        <f t="shared" ca="1" si="0"/>
        <v>#NAME?</v>
      </c>
      <c r="ABR9" s="24" t="e">
        <f t="shared" ca="1" si="0"/>
        <v>#NAME?</v>
      </c>
      <c r="ABS9" s="24" t="e">
        <f t="shared" ca="1" si="0"/>
        <v>#NAME?</v>
      </c>
      <c r="ABT9" s="24" t="e">
        <f t="shared" ca="1" si="0"/>
        <v>#NAME?</v>
      </c>
      <c r="ABU9" s="24" t="e">
        <f t="shared" ca="1" si="0"/>
        <v>#NAME?</v>
      </c>
      <c r="ABV9" s="24" t="e">
        <f t="shared" ca="1" si="0"/>
        <v>#NAME?</v>
      </c>
      <c r="ABW9" s="24" t="e">
        <f t="shared" ca="1" si="0"/>
        <v>#NAME?</v>
      </c>
      <c r="ABX9" s="24" t="e">
        <f t="shared" ca="1" si="0"/>
        <v>#NAME?</v>
      </c>
      <c r="ABY9" s="24" t="e">
        <f t="shared" ca="1" si="0"/>
        <v>#NAME?</v>
      </c>
      <c r="ABZ9" s="24" t="e">
        <f t="shared" ca="1" si="0"/>
        <v>#NAME?</v>
      </c>
      <c r="ACA9" s="24" t="e">
        <f t="shared" ca="1" si="0"/>
        <v>#NAME?</v>
      </c>
      <c r="ACB9" s="24" t="e">
        <f t="shared" ca="1" si="0"/>
        <v>#NAME?</v>
      </c>
      <c r="ACC9" s="24" t="e">
        <f t="shared" ca="1" si="0"/>
        <v>#NAME?</v>
      </c>
      <c r="ACD9" s="24" t="e">
        <f t="shared" ca="1" si="0"/>
        <v>#NAME?</v>
      </c>
      <c r="ACE9" s="24" t="e">
        <f t="shared" ca="1" si="0"/>
        <v>#NAME?</v>
      </c>
      <c r="ACF9" s="24" t="e">
        <f t="shared" ca="1" si="0"/>
        <v>#NAME?</v>
      </c>
      <c r="ACG9" s="24" t="e">
        <f t="shared" ca="1" si="0"/>
        <v>#NAME?</v>
      </c>
      <c r="ACH9" s="24" t="e">
        <f t="shared" ca="1" si="0"/>
        <v>#NAME?</v>
      </c>
      <c r="ACI9" s="24" t="e">
        <f t="shared" ca="1" si="0"/>
        <v>#NAME?</v>
      </c>
      <c r="ACJ9" s="24" t="e">
        <f t="shared" ca="1" si="0"/>
        <v>#NAME?</v>
      </c>
      <c r="ACK9" s="24" t="e">
        <f t="shared" ca="1" si="0"/>
        <v>#NAME?</v>
      </c>
      <c r="ACL9" s="24" t="e">
        <f t="shared" ca="1" si="0"/>
        <v>#NAME?</v>
      </c>
      <c r="ACM9" s="24" t="e">
        <f t="shared" ca="1" si="0"/>
        <v>#NAME?</v>
      </c>
      <c r="ACN9" s="24" t="e">
        <f t="shared" ca="1" si="0"/>
        <v>#NAME?</v>
      </c>
      <c r="ACO9" s="24" t="e">
        <f t="shared" ca="1" si="0"/>
        <v>#NAME?</v>
      </c>
      <c r="ACP9" s="24" t="e">
        <f t="shared" ca="1" si="0"/>
        <v>#NAME?</v>
      </c>
      <c r="ACQ9" s="24" t="e">
        <f t="shared" ca="1" si="0"/>
        <v>#NAME?</v>
      </c>
      <c r="ACR9" s="24" t="e">
        <f t="shared" ca="1" si="0"/>
        <v>#NAME?</v>
      </c>
      <c r="ACS9" s="24" t="e">
        <f t="shared" ca="1" si="0"/>
        <v>#NAME?</v>
      </c>
      <c r="ACT9" s="24" t="e">
        <f t="shared" ca="1" si="0"/>
        <v>#NAME?</v>
      </c>
      <c r="ACU9" s="24" t="e">
        <f t="shared" ca="1" si="0"/>
        <v>#NAME?</v>
      </c>
      <c r="ACV9" s="24" t="e">
        <f t="shared" ca="1" si="0"/>
        <v>#NAME?</v>
      </c>
      <c r="ACW9" s="24" t="e">
        <f t="shared" ca="1" si="0"/>
        <v>#NAME?</v>
      </c>
      <c r="ACX9" s="24" t="e">
        <f t="shared" ca="1" si="0"/>
        <v>#NAME?</v>
      </c>
      <c r="ACY9" s="24" t="e">
        <f t="shared" ca="1" si="0"/>
        <v>#NAME?</v>
      </c>
      <c r="ACZ9" s="24" t="e">
        <f t="shared" ca="1" si="0"/>
        <v>#NAME?</v>
      </c>
      <c r="ADA9" s="24" t="e">
        <f t="shared" ca="1" si="0"/>
        <v>#NAME?</v>
      </c>
      <c r="ADB9" s="24" t="e">
        <f t="shared" ca="1" si="0"/>
        <v>#NAME?</v>
      </c>
      <c r="ADC9" s="24" t="e">
        <f t="shared" ca="1" si="0"/>
        <v>#NAME?</v>
      </c>
      <c r="ADD9" s="24" t="e">
        <f t="shared" ca="1" si="0"/>
        <v>#NAME?</v>
      </c>
      <c r="ADE9" s="24" t="e">
        <f t="shared" ca="1" si="0"/>
        <v>#NAME?</v>
      </c>
      <c r="ADF9" s="24" t="e">
        <f t="shared" ca="1" si="0"/>
        <v>#NAME?</v>
      </c>
      <c r="ADG9" s="24" t="e">
        <f t="shared" ca="1" si="0"/>
        <v>#NAME?</v>
      </c>
      <c r="ADH9" s="24" t="e">
        <f t="shared" ca="1" si="0"/>
        <v>#NAME?</v>
      </c>
      <c r="ADI9" s="24" t="e">
        <f t="shared" ca="1" si="0"/>
        <v>#NAME?</v>
      </c>
      <c r="ADJ9" s="24" t="e">
        <f t="shared" ca="1" si="0"/>
        <v>#NAME?</v>
      </c>
      <c r="ADK9" s="24" t="e">
        <f t="shared" ca="1" si="0"/>
        <v>#NAME?</v>
      </c>
      <c r="ADL9" s="24" t="e">
        <f t="shared" ca="1" si="0"/>
        <v>#NAME?</v>
      </c>
      <c r="ADM9" s="24" t="e">
        <f t="shared" ca="1" si="0"/>
        <v>#NAME?</v>
      </c>
      <c r="ADN9" s="24" t="e">
        <f t="shared" ca="1" si="0"/>
        <v>#NAME?</v>
      </c>
      <c r="ADO9" s="24" t="e">
        <f t="shared" ca="1" si="0"/>
        <v>#NAME?</v>
      </c>
      <c r="ADP9" s="24" t="e">
        <f t="shared" ca="1" si="0"/>
        <v>#NAME?</v>
      </c>
      <c r="ADQ9" s="24" t="e">
        <f t="shared" ca="1" si="0"/>
        <v>#NAME?</v>
      </c>
      <c r="ADR9" s="24" t="e">
        <f t="shared" ca="1" si="0"/>
        <v>#NAME?</v>
      </c>
      <c r="ADS9" s="24" t="e">
        <f t="shared" ca="1" si="0"/>
        <v>#NAME?</v>
      </c>
      <c r="ADT9" s="24" t="e">
        <f t="shared" ca="1" si="0"/>
        <v>#NAME?</v>
      </c>
      <c r="ADU9" s="24" t="e">
        <f t="shared" ca="1" si="0"/>
        <v>#NAME?</v>
      </c>
      <c r="ADV9" s="24" t="e">
        <f t="shared" ca="1" si="0"/>
        <v>#NAME?</v>
      </c>
      <c r="ADW9" s="24" t="e">
        <f t="shared" ca="1" si="0"/>
        <v>#NAME?</v>
      </c>
      <c r="ADX9" s="24" t="e">
        <f t="shared" ca="1" si="0"/>
        <v>#NAME?</v>
      </c>
      <c r="ADY9" s="24" t="e">
        <f t="shared" ca="1" si="0"/>
        <v>#NAME?</v>
      </c>
      <c r="ADZ9" s="24" t="e">
        <f t="shared" ca="1" si="0"/>
        <v>#NAME?</v>
      </c>
      <c r="AEA9" s="24" t="e">
        <f t="shared" ca="1" si="0"/>
        <v>#NAME?</v>
      </c>
      <c r="AEB9" s="24" t="e">
        <f t="shared" ca="1" si="0"/>
        <v>#NAME?</v>
      </c>
      <c r="AEC9" s="24" t="e">
        <f t="shared" ca="1" si="0"/>
        <v>#NAME?</v>
      </c>
      <c r="AED9" s="24" t="e">
        <f t="shared" ca="1" si="0"/>
        <v>#NAME?</v>
      </c>
      <c r="AEE9" s="24" t="e">
        <f t="shared" ca="1" si="0"/>
        <v>#NAME?</v>
      </c>
      <c r="AEF9" s="24" t="e">
        <f t="shared" ca="1" si="0"/>
        <v>#NAME?</v>
      </c>
      <c r="AEG9" s="24" t="e">
        <f t="shared" ca="1" si="0"/>
        <v>#NAME?</v>
      </c>
      <c r="AEH9" s="24" t="e">
        <f t="shared" ca="1" si="0"/>
        <v>#NAME?</v>
      </c>
      <c r="AEI9" s="24" t="e">
        <f t="shared" ca="1" si="0"/>
        <v>#NAME?</v>
      </c>
      <c r="AEJ9" s="24" t="e">
        <f t="shared" ca="1" si="0"/>
        <v>#NAME?</v>
      </c>
      <c r="AEK9" s="24" t="e">
        <f t="shared" ca="1" si="0"/>
        <v>#NAME?</v>
      </c>
      <c r="AEL9" s="24" t="e">
        <f t="shared" ca="1" si="0"/>
        <v>#NAME?</v>
      </c>
      <c r="AEM9" s="24" t="e">
        <f t="shared" ca="1" si="0"/>
        <v>#NAME?</v>
      </c>
      <c r="AEN9" s="24" t="e">
        <f t="shared" ca="1" si="0"/>
        <v>#NAME?</v>
      </c>
      <c r="AEO9" s="24" t="e">
        <f t="shared" ca="1" si="0"/>
        <v>#NAME?</v>
      </c>
      <c r="AEP9" s="24" t="e">
        <f t="shared" ca="1" si="0"/>
        <v>#NAME?</v>
      </c>
      <c r="AEQ9" s="24" t="e">
        <f t="shared" ca="1" si="0"/>
        <v>#NAME?</v>
      </c>
      <c r="AER9" s="24" t="e">
        <f t="shared" ca="1" si="0"/>
        <v>#NAME?</v>
      </c>
      <c r="AES9" s="24" t="e">
        <f t="shared" ca="1" si="0"/>
        <v>#NAME?</v>
      </c>
      <c r="AET9" s="24" t="e">
        <f t="shared" ca="1" si="0"/>
        <v>#NAME?</v>
      </c>
      <c r="AEU9" s="24" t="e">
        <f t="shared" ca="1" si="0"/>
        <v>#NAME?</v>
      </c>
      <c r="AEV9" s="24" t="e">
        <f t="shared" ca="1" si="0"/>
        <v>#NAME?</v>
      </c>
      <c r="AEW9" s="24" t="e">
        <f t="shared" ca="1" si="0"/>
        <v>#NAME?</v>
      </c>
      <c r="AEX9" s="24" t="e">
        <f t="shared" ca="1" si="0"/>
        <v>#NAME?</v>
      </c>
      <c r="AEY9" s="24" t="e">
        <f t="shared" ca="1" si="0"/>
        <v>#NAME?</v>
      </c>
      <c r="AEZ9" s="24" t="e">
        <f t="shared" ca="1" si="0"/>
        <v>#NAME?</v>
      </c>
      <c r="AFA9" s="24" t="e">
        <f t="shared" ca="1" si="0"/>
        <v>#NAME?</v>
      </c>
      <c r="AFB9" s="24" t="e">
        <f t="shared" ca="1" si="0"/>
        <v>#NAME?</v>
      </c>
      <c r="AFC9" s="24" t="e">
        <f t="shared" ca="1" si="0"/>
        <v>#NAME?</v>
      </c>
      <c r="AFD9" s="24" t="e">
        <f t="shared" ca="1" si="0"/>
        <v>#NAME?</v>
      </c>
      <c r="AFE9" s="24" t="e">
        <f t="shared" ca="1" si="0"/>
        <v>#NAME?</v>
      </c>
      <c r="AFF9" s="24" t="e">
        <f t="shared" ca="1" si="0"/>
        <v>#NAME?</v>
      </c>
      <c r="AFG9" s="24" t="e">
        <f t="shared" ca="1" si="0"/>
        <v>#NAME?</v>
      </c>
      <c r="AFH9" s="24" t="e">
        <f t="shared" ca="1" si="0"/>
        <v>#NAME?</v>
      </c>
      <c r="AFI9" s="24" t="e">
        <f t="shared" ca="1" si="0"/>
        <v>#NAME?</v>
      </c>
      <c r="AFJ9" s="24" t="e">
        <f t="shared" ca="1" si="0"/>
        <v>#NAME?</v>
      </c>
      <c r="AFK9" s="24" t="e">
        <f t="shared" ca="1" si="0"/>
        <v>#NAME?</v>
      </c>
      <c r="AFL9" s="24" t="e">
        <f t="shared" ca="1" si="0"/>
        <v>#NAME?</v>
      </c>
      <c r="AFM9" s="24" t="e">
        <f t="shared" ca="1" si="0"/>
        <v>#NAME?</v>
      </c>
      <c r="AFN9" s="24" t="e">
        <f t="shared" ca="1" si="0"/>
        <v>#NAME?</v>
      </c>
      <c r="AFO9" s="24" t="e">
        <f t="shared" ca="1" si="0"/>
        <v>#NAME?</v>
      </c>
      <c r="AFP9" s="24" t="e">
        <f t="shared" ca="1" si="0"/>
        <v>#NAME?</v>
      </c>
      <c r="AFQ9" s="24" t="e">
        <f t="shared" ca="1" si="0"/>
        <v>#NAME?</v>
      </c>
      <c r="AFR9" s="24" t="e">
        <f t="shared" ca="1" si="0"/>
        <v>#NAME?</v>
      </c>
      <c r="AFS9" s="24" t="e">
        <f t="shared" ca="1" si="0"/>
        <v>#NAME?</v>
      </c>
      <c r="AFT9" s="24" t="e">
        <f t="shared" ca="1" si="0"/>
        <v>#NAME?</v>
      </c>
      <c r="AFU9" s="24" t="e">
        <f t="shared" ca="1" si="0"/>
        <v>#NAME?</v>
      </c>
      <c r="AFV9" s="24" t="e">
        <f t="shared" ca="1" si="0"/>
        <v>#NAME?</v>
      </c>
      <c r="AFW9" s="24" t="e">
        <f t="shared" ca="1" si="0"/>
        <v>#NAME?</v>
      </c>
      <c r="AFX9" s="24" t="e">
        <f t="shared" ca="1" si="0"/>
        <v>#NAME?</v>
      </c>
      <c r="AFY9" s="24" t="e">
        <f t="shared" ca="1" si="0"/>
        <v>#NAME?</v>
      </c>
      <c r="AFZ9" s="24" t="e">
        <f t="shared" ca="1" si="0"/>
        <v>#NAME?</v>
      </c>
      <c r="AGA9" s="24" t="e">
        <f t="shared" ca="1" si="0"/>
        <v>#NAME?</v>
      </c>
      <c r="AGB9" s="24" t="e">
        <f t="shared" ca="1" si="0"/>
        <v>#NAME?</v>
      </c>
      <c r="AGC9" s="24" t="e">
        <f t="shared" ca="1" si="0"/>
        <v>#NAME?</v>
      </c>
      <c r="AGD9" s="24" t="e">
        <f t="shared" ca="1" si="0"/>
        <v>#NAME?</v>
      </c>
      <c r="AGE9" s="24" t="e">
        <f t="shared" ca="1" si="0"/>
        <v>#NAME?</v>
      </c>
      <c r="AGF9" s="24" t="e">
        <f t="shared" ca="1" si="0"/>
        <v>#NAME?</v>
      </c>
      <c r="AGG9" s="24" t="e">
        <f t="shared" ca="1" si="0"/>
        <v>#NAME?</v>
      </c>
      <c r="AGH9" s="24" t="e">
        <f t="shared" ca="1" si="0"/>
        <v>#NAME?</v>
      </c>
      <c r="AGI9" s="24" t="e">
        <f t="shared" ca="1" si="0"/>
        <v>#NAME?</v>
      </c>
      <c r="AGJ9" s="24" t="e">
        <f t="shared" ca="1" si="0"/>
        <v>#NAME?</v>
      </c>
      <c r="AGK9" s="24" t="e">
        <f t="shared" ca="1" si="0"/>
        <v>#NAME?</v>
      </c>
      <c r="AGL9" s="24" t="e">
        <f t="shared" ca="1" si="0"/>
        <v>#NAME?</v>
      </c>
      <c r="AGM9" s="24" t="e">
        <f t="shared" ca="1" si="0"/>
        <v>#NAME?</v>
      </c>
      <c r="AGN9" s="24" t="e">
        <f t="shared" ca="1" si="0"/>
        <v>#NAME?</v>
      </c>
      <c r="AGO9" s="24" t="e">
        <f t="shared" ca="1" si="0"/>
        <v>#NAME?</v>
      </c>
      <c r="AGP9" s="24" t="e">
        <f t="shared" ca="1" si="0"/>
        <v>#NAME?</v>
      </c>
      <c r="AGQ9" s="24" t="e">
        <f t="shared" ca="1" si="0"/>
        <v>#NAME?</v>
      </c>
      <c r="AGR9" s="24" t="e">
        <f t="shared" ca="1" si="0"/>
        <v>#NAME?</v>
      </c>
      <c r="AGS9" s="24" t="e">
        <f t="shared" ca="1" si="0"/>
        <v>#NAME?</v>
      </c>
      <c r="AGT9" s="24" t="e">
        <f t="shared" ca="1" si="0"/>
        <v>#NAME?</v>
      </c>
      <c r="AGU9" s="24" t="e">
        <f t="shared" ca="1" si="0"/>
        <v>#NAME?</v>
      </c>
      <c r="AGV9" s="24" t="e">
        <f t="shared" ca="1" si="0"/>
        <v>#NAME?</v>
      </c>
      <c r="AGW9" s="24" t="e">
        <f t="shared" ca="1" si="0"/>
        <v>#NAME?</v>
      </c>
      <c r="AGX9" s="24" t="e">
        <f t="shared" ca="1" si="0"/>
        <v>#NAME?</v>
      </c>
      <c r="AGY9" s="24" t="e">
        <f t="shared" ca="1" si="0"/>
        <v>#NAME?</v>
      </c>
      <c r="AGZ9" s="24" t="e">
        <f t="shared" ca="1" si="0"/>
        <v>#NAME?</v>
      </c>
      <c r="AHA9" s="24" t="e">
        <f t="shared" ca="1" si="0"/>
        <v>#NAME?</v>
      </c>
      <c r="AHB9" s="24" t="e">
        <f t="shared" ca="1" si="0"/>
        <v>#NAME?</v>
      </c>
      <c r="AHC9" s="24" t="e">
        <f t="shared" ca="1" si="0"/>
        <v>#NAME?</v>
      </c>
      <c r="AHD9" s="24" t="e">
        <f t="shared" ca="1" si="0"/>
        <v>#NAME?</v>
      </c>
      <c r="AHE9" s="24" t="e">
        <f t="shared" ca="1" si="0"/>
        <v>#NAME?</v>
      </c>
      <c r="AHF9" s="24" t="e">
        <f t="shared" ca="1" si="0"/>
        <v>#NAME?</v>
      </c>
      <c r="AHG9" s="24" t="e">
        <f t="shared" ca="1" si="0"/>
        <v>#NAME?</v>
      </c>
      <c r="AHH9" s="24" t="e">
        <f t="shared" ca="1" si="0"/>
        <v>#NAME?</v>
      </c>
      <c r="AHI9" s="24" t="e">
        <f t="shared" ca="1" si="0"/>
        <v>#NAME?</v>
      </c>
      <c r="AHJ9" s="24" t="e">
        <f t="shared" ca="1" si="0"/>
        <v>#NAME?</v>
      </c>
      <c r="AHK9" s="24" t="e">
        <f t="shared" ca="1" si="0"/>
        <v>#NAME?</v>
      </c>
      <c r="AHL9" s="24" t="e">
        <f t="shared" ca="1" si="0"/>
        <v>#NAME?</v>
      </c>
      <c r="AHM9" s="24" t="e">
        <f t="shared" ca="1" si="0"/>
        <v>#NAME?</v>
      </c>
      <c r="AHN9" s="24" t="e">
        <f t="shared" ca="1" si="0"/>
        <v>#NAME?</v>
      </c>
      <c r="AHO9" s="24" t="e">
        <f t="shared" ca="1" si="0"/>
        <v>#NAME?</v>
      </c>
      <c r="AHP9" s="24" t="e">
        <f t="shared" ca="1" si="0"/>
        <v>#NAME?</v>
      </c>
      <c r="AHQ9" s="24" t="e">
        <f t="shared" ca="1" si="0"/>
        <v>#NAME?</v>
      </c>
      <c r="AHR9" s="24" t="e">
        <f t="shared" ca="1" si="0"/>
        <v>#NAME?</v>
      </c>
      <c r="AHS9" s="24" t="e">
        <f t="shared" ca="1" si="0"/>
        <v>#NAME?</v>
      </c>
      <c r="AHT9" s="24" t="e">
        <f t="shared" ca="1" si="0"/>
        <v>#NAME?</v>
      </c>
      <c r="AHU9" s="24" t="e">
        <f t="shared" ca="1" si="0"/>
        <v>#NAME?</v>
      </c>
      <c r="AHV9" s="24" t="e">
        <f t="shared" ca="1" si="0"/>
        <v>#NAME?</v>
      </c>
      <c r="AHW9" s="24" t="e">
        <f t="shared" ca="1" si="0"/>
        <v>#NAME?</v>
      </c>
      <c r="AHX9" s="24" t="e">
        <f t="shared" ca="1" si="0"/>
        <v>#NAME?</v>
      </c>
      <c r="AHY9" s="24" t="e">
        <f t="shared" ca="1" si="0"/>
        <v>#NAME?</v>
      </c>
      <c r="AHZ9" s="24" t="e">
        <f t="shared" ca="1" si="0"/>
        <v>#NAME?</v>
      </c>
      <c r="AIA9" s="24" t="e">
        <f t="shared" ca="1" si="0"/>
        <v>#NAME?</v>
      </c>
      <c r="AIB9" s="24" t="e">
        <f t="shared" ca="1" si="0"/>
        <v>#NAME?</v>
      </c>
      <c r="AIC9" s="24" t="e">
        <f t="shared" ca="1" si="0"/>
        <v>#NAME?</v>
      </c>
      <c r="AID9" s="24" t="e">
        <f t="shared" ca="1" si="0"/>
        <v>#NAME?</v>
      </c>
      <c r="AIE9" s="24" t="e">
        <f t="shared" ca="1" si="0"/>
        <v>#NAME?</v>
      </c>
      <c r="AIF9" s="24" t="e">
        <f t="shared" ca="1" si="0"/>
        <v>#NAME?</v>
      </c>
      <c r="AIG9" s="24" t="e">
        <f t="shared" ca="1" si="0"/>
        <v>#NAME?</v>
      </c>
      <c r="AIH9" s="24" t="e">
        <f t="shared" ca="1" si="0"/>
        <v>#NAME?</v>
      </c>
      <c r="AII9" s="24" t="e">
        <f t="shared" ca="1" si="0"/>
        <v>#NAME?</v>
      </c>
      <c r="AIJ9" s="24" t="e">
        <f t="shared" ca="1" si="0"/>
        <v>#NAME?</v>
      </c>
      <c r="AIK9" s="24" t="e">
        <f t="shared" ca="1" si="0"/>
        <v>#NAME?</v>
      </c>
      <c r="AIL9" s="24" t="e">
        <f t="shared" ca="1" si="0"/>
        <v>#NAME?</v>
      </c>
      <c r="AIM9" s="24" t="e">
        <f t="shared" ca="1" si="0"/>
        <v>#NAME?</v>
      </c>
      <c r="AIN9" s="24" t="e">
        <f t="shared" ca="1" si="0"/>
        <v>#NAME?</v>
      </c>
      <c r="AIO9" s="24" t="e">
        <f t="shared" ca="1" si="0"/>
        <v>#NAME?</v>
      </c>
      <c r="AIP9" s="24" t="e">
        <f t="shared" ca="1" si="0"/>
        <v>#NAME?</v>
      </c>
      <c r="AIQ9" s="24" t="e">
        <f t="shared" ca="1" si="0"/>
        <v>#NAME?</v>
      </c>
      <c r="AIR9" s="24" t="e">
        <f t="shared" ca="1" si="0"/>
        <v>#NAME?</v>
      </c>
      <c r="AIS9" s="24" t="e">
        <f t="shared" ca="1" si="0"/>
        <v>#NAME?</v>
      </c>
      <c r="AIT9" s="24" t="e">
        <f t="shared" ca="1" si="0"/>
        <v>#NAME?</v>
      </c>
      <c r="AIU9" s="24" t="e">
        <f t="shared" ca="1" si="0"/>
        <v>#NAME?</v>
      </c>
      <c r="AIV9" s="24" t="e">
        <f t="shared" ca="1" si="0"/>
        <v>#NAME?</v>
      </c>
      <c r="AIW9" s="24" t="e">
        <f t="shared" ca="1" si="0"/>
        <v>#NAME?</v>
      </c>
      <c r="AIX9" s="24" t="e">
        <f t="shared" ca="1" si="0"/>
        <v>#NAME?</v>
      </c>
      <c r="AIY9" s="24" t="e">
        <f t="shared" ca="1" si="0"/>
        <v>#NAME?</v>
      </c>
      <c r="AIZ9" s="24" t="e">
        <f t="shared" ca="1" si="0"/>
        <v>#NAME?</v>
      </c>
      <c r="AJA9" s="24" t="e">
        <f t="shared" ca="1" si="0"/>
        <v>#NAME?</v>
      </c>
      <c r="AJB9" s="24" t="e">
        <f t="shared" ca="1" si="0"/>
        <v>#NAME?</v>
      </c>
      <c r="AJC9" s="24" t="e">
        <f t="shared" ca="1" si="0"/>
        <v>#NAME?</v>
      </c>
      <c r="AJD9" s="24" t="e">
        <f t="shared" ca="1" si="0"/>
        <v>#NAME?</v>
      </c>
      <c r="AJE9" s="24" t="e">
        <f t="shared" ca="1" si="0"/>
        <v>#NAME?</v>
      </c>
      <c r="AJF9" s="24" t="e">
        <f t="shared" ca="1" si="0"/>
        <v>#NAME?</v>
      </c>
      <c r="AJG9" s="24" t="e">
        <f t="shared" ca="1" si="0"/>
        <v>#NAME?</v>
      </c>
      <c r="AJH9" s="24" t="e">
        <f t="shared" ca="1" si="0"/>
        <v>#NAME?</v>
      </c>
      <c r="AJI9" s="24" t="e">
        <f t="shared" ca="1" si="0"/>
        <v>#NAME?</v>
      </c>
      <c r="AJJ9" s="24" t="e">
        <f t="shared" ca="1" si="0"/>
        <v>#NAME?</v>
      </c>
      <c r="AJK9" s="24" t="e">
        <f t="shared" ca="1" si="0"/>
        <v>#NAME?</v>
      </c>
      <c r="AJL9" s="24" t="e">
        <f t="shared" ca="1" si="0"/>
        <v>#NAME?</v>
      </c>
      <c r="AJM9" s="24" t="e">
        <f t="shared" ca="1" si="0"/>
        <v>#NAME?</v>
      </c>
      <c r="AJN9" s="24" t="e">
        <f t="shared" ca="1" si="0"/>
        <v>#NAME?</v>
      </c>
      <c r="AJO9" s="24" t="e">
        <f t="shared" ca="1" si="0"/>
        <v>#NAME?</v>
      </c>
      <c r="AJP9" s="24" t="e">
        <f t="shared" ca="1" si="0"/>
        <v>#NAME?</v>
      </c>
      <c r="AJQ9" s="24" t="e">
        <f t="shared" ca="1" si="0"/>
        <v>#NAME?</v>
      </c>
      <c r="AJR9" s="24" t="e">
        <f t="shared" ca="1" si="0"/>
        <v>#NAME?</v>
      </c>
      <c r="AJS9" s="24" t="e">
        <f t="shared" ca="1" si="0"/>
        <v>#NAME?</v>
      </c>
      <c r="AJT9" s="24" t="e">
        <f t="shared" ca="1" si="0"/>
        <v>#NAME?</v>
      </c>
      <c r="AJU9" s="24" t="e">
        <f t="shared" ca="1" si="0"/>
        <v>#NAME?</v>
      </c>
      <c r="AJV9" s="24" t="e">
        <f t="shared" ca="1" si="0"/>
        <v>#NAME?</v>
      </c>
      <c r="AJW9" s="24" t="e">
        <f t="shared" ca="1" si="0"/>
        <v>#NAME?</v>
      </c>
      <c r="AJX9" s="24" t="e">
        <f t="shared" ca="1" si="0"/>
        <v>#NAME?</v>
      </c>
      <c r="AJY9" s="24" t="e">
        <f t="shared" ca="1" si="0"/>
        <v>#NAME?</v>
      </c>
      <c r="AJZ9" s="24" t="e">
        <f t="shared" ca="1" si="0"/>
        <v>#NAME?</v>
      </c>
      <c r="AKA9" s="24" t="e">
        <f t="shared" ca="1" si="0"/>
        <v>#NAME?</v>
      </c>
      <c r="AKB9" s="24" t="e">
        <f t="shared" ca="1" si="0"/>
        <v>#NAME?</v>
      </c>
      <c r="AKC9" s="24" t="e">
        <f t="shared" ca="1" si="0"/>
        <v>#NAME?</v>
      </c>
      <c r="AKD9" s="24" t="e">
        <f t="shared" ca="1" si="0"/>
        <v>#NAME?</v>
      </c>
      <c r="AKE9" s="24" t="e">
        <f t="shared" ca="1" si="0"/>
        <v>#NAME?</v>
      </c>
      <c r="AKF9" s="24" t="e">
        <f t="shared" ca="1" si="0"/>
        <v>#NAME?</v>
      </c>
      <c r="AKG9" s="24" t="e">
        <f t="shared" ca="1" si="0"/>
        <v>#NAME?</v>
      </c>
      <c r="AKH9" s="24" t="e">
        <f t="shared" ca="1" si="0"/>
        <v>#NAME?</v>
      </c>
      <c r="AKI9" s="24" t="e">
        <f t="shared" ca="1" si="0"/>
        <v>#NAME?</v>
      </c>
      <c r="AKJ9" s="24" t="e">
        <f t="shared" ca="1" si="0"/>
        <v>#NAME?</v>
      </c>
      <c r="AKK9" s="24" t="e">
        <f t="shared" ca="1" si="0"/>
        <v>#NAME?</v>
      </c>
      <c r="AKL9" s="24" t="e">
        <f t="shared" ca="1" si="0"/>
        <v>#NAME?</v>
      </c>
      <c r="AKM9" s="24" t="e">
        <f t="shared" ca="1" si="0"/>
        <v>#NAME?</v>
      </c>
      <c r="AKN9" s="24" t="e">
        <f t="shared" ca="1" si="0"/>
        <v>#NAME?</v>
      </c>
      <c r="AKO9" s="24" t="e">
        <f t="shared" ca="1" si="0"/>
        <v>#NAME?</v>
      </c>
      <c r="AKP9" s="24" t="e">
        <f t="shared" ca="1" si="0"/>
        <v>#NAME?</v>
      </c>
      <c r="AKQ9" s="24" t="e">
        <f t="shared" ca="1" si="0"/>
        <v>#NAME?</v>
      </c>
      <c r="AKR9" s="24" t="e">
        <f t="shared" ca="1" si="0"/>
        <v>#NAME?</v>
      </c>
      <c r="AKS9" s="24" t="e">
        <f t="shared" ca="1" si="0"/>
        <v>#NAME?</v>
      </c>
      <c r="AKT9" s="24" t="e">
        <f t="shared" ca="1" si="0"/>
        <v>#NAME?</v>
      </c>
      <c r="AKU9" s="24" t="e">
        <f t="shared" ca="1" si="0"/>
        <v>#NAME?</v>
      </c>
      <c r="AKV9" s="24" t="e">
        <f t="shared" ca="1" si="0"/>
        <v>#NAME?</v>
      </c>
      <c r="AKW9" s="24" t="e">
        <f t="shared" ca="1" si="0"/>
        <v>#NAME?</v>
      </c>
      <c r="AKX9" s="24" t="e">
        <f t="shared" ca="1" si="0"/>
        <v>#NAME?</v>
      </c>
      <c r="AKY9" s="24" t="e">
        <f t="shared" ca="1" si="0"/>
        <v>#NAME?</v>
      </c>
      <c r="AKZ9" s="24" t="e">
        <f t="shared" ca="1" si="0"/>
        <v>#NAME?</v>
      </c>
      <c r="ALA9" s="24" t="e">
        <f t="shared" ca="1" si="0"/>
        <v>#NAME?</v>
      </c>
      <c r="ALB9" s="24" t="e">
        <f t="shared" ca="1" si="0"/>
        <v>#NAME?</v>
      </c>
      <c r="ALC9" s="24" t="e">
        <f t="shared" ca="1" si="0"/>
        <v>#NAME?</v>
      </c>
      <c r="ALD9" s="24" t="e">
        <f t="shared" ca="1" si="0"/>
        <v>#NAME?</v>
      </c>
      <c r="ALE9" s="24" t="e">
        <f t="shared" ca="1" si="0"/>
        <v>#NAME?</v>
      </c>
      <c r="ALF9" s="24" t="e">
        <f t="shared" ca="1" si="0"/>
        <v>#NAME?</v>
      </c>
      <c r="ALG9" s="24" t="e">
        <f t="shared" ca="1" si="0"/>
        <v>#NAME?</v>
      </c>
      <c r="ALH9" s="24" t="e">
        <f t="shared" ca="1" si="0"/>
        <v>#NAME?</v>
      </c>
      <c r="ALI9" s="24" t="e">
        <f t="shared" ca="1" si="0"/>
        <v>#NAME?</v>
      </c>
      <c r="ALJ9" s="24" t="e">
        <f t="shared" ca="1" si="0"/>
        <v>#NAME?</v>
      </c>
      <c r="ALK9" s="24" t="e">
        <f t="shared" ca="1" si="0"/>
        <v>#NAME?</v>
      </c>
      <c r="ALL9" s="24" t="e">
        <f t="shared" ca="1" si="0"/>
        <v>#NAME?</v>
      </c>
      <c r="ALM9" s="24" t="e">
        <f t="shared" ca="1" si="0"/>
        <v>#NAME?</v>
      </c>
      <c r="ALN9" s="24" t="e">
        <f t="shared" ca="1" si="0"/>
        <v>#NAME?</v>
      </c>
      <c r="ALO9" s="24" t="e">
        <f t="shared" ca="1" si="0"/>
        <v>#NAME?</v>
      </c>
      <c r="ALP9" s="24" t="e">
        <f t="shared" ca="1" si="0"/>
        <v>#NAME?</v>
      </c>
      <c r="ALQ9" s="24" t="e">
        <f t="shared" ca="1" si="0"/>
        <v>#NAME?</v>
      </c>
      <c r="ALR9" s="24" t="e">
        <f t="shared" ca="1" si="0"/>
        <v>#NAME?</v>
      </c>
      <c r="ALS9" s="24" t="e">
        <f t="shared" ca="1" si="0"/>
        <v>#NAME?</v>
      </c>
      <c r="ALT9" s="24" t="e">
        <f t="shared" ca="1" si="0"/>
        <v>#NAME?</v>
      </c>
      <c r="ALU9" s="24" t="e">
        <f t="shared" ca="1" si="0"/>
        <v>#NAME?</v>
      </c>
      <c r="ALV9" s="24" t="e">
        <f t="shared" ca="1" si="0"/>
        <v>#NAME?</v>
      </c>
      <c r="ALW9" s="24" t="e">
        <f t="shared" ca="1" si="0"/>
        <v>#NAME?</v>
      </c>
      <c r="ALX9" s="24" t="e">
        <f t="shared" ca="1" si="0"/>
        <v>#NAME?</v>
      </c>
      <c r="ALY9" s="24" t="e">
        <f t="shared" ca="1" si="0"/>
        <v>#NAME?</v>
      </c>
      <c r="ALZ9" s="24" t="e">
        <f t="shared" ca="1" si="0"/>
        <v>#NAME?</v>
      </c>
      <c r="AMA9" s="24" t="e">
        <f t="shared" ca="1" si="0"/>
        <v>#NAME?</v>
      </c>
      <c r="AMB9" s="24" t="e">
        <f t="shared" ca="1" si="0"/>
        <v>#NAME?</v>
      </c>
      <c r="AMC9" s="24" t="e">
        <f t="shared" ca="1" si="0"/>
        <v>#NAME?</v>
      </c>
      <c r="AMD9" s="24" t="e">
        <f t="shared" ca="1" si="0"/>
        <v>#NAME?</v>
      </c>
      <c r="AME9" s="24" t="e">
        <f t="shared" ca="1" si="0"/>
        <v>#NAME?</v>
      </c>
      <c r="AMF9" s="24" t="e">
        <f t="shared" ca="1" si="0"/>
        <v>#NAME?</v>
      </c>
      <c r="AMG9" s="24" t="e">
        <f t="shared" ca="1" si="0"/>
        <v>#NAME?</v>
      </c>
      <c r="AMH9" s="24" t="e">
        <f t="shared" ca="1" si="0"/>
        <v>#NAME?</v>
      </c>
      <c r="AMI9" s="24" t="e">
        <f t="shared" ca="1" si="0"/>
        <v>#NAME?</v>
      </c>
      <c r="AMJ9" s="24" t="e">
        <f t="shared" ca="1" si="0"/>
        <v>#NAME?</v>
      </c>
      <c r="AMK9" s="24" t="e">
        <f t="shared" ca="1" si="0"/>
        <v>#NAME?</v>
      </c>
      <c r="AML9" s="24" t="e">
        <f t="shared" ca="1" si="0"/>
        <v>#NAME?</v>
      </c>
      <c r="AMM9" s="24" t="e">
        <f t="shared" ca="1" si="0"/>
        <v>#NAME?</v>
      </c>
      <c r="AMN9" s="24" t="e">
        <f t="shared" ca="1" si="0"/>
        <v>#NAME?</v>
      </c>
      <c r="AMO9" s="24" t="e">
        <f t="shared" ca="1" si="0"/>
        <v>#NAME?</v>
      </c>
      <c r="AMP9" s="24" t="e">
        <f t="shared" ca="1" si="0"/>
        <v>#NAME?</v>
      </c>
      <c r="AMQ9" s="24" t="e">
        <f t="shared" ca="1" si="0"/>
        <v>#NAME?</v>
      </c>
      <c r="AMR9" s="24" t="e">
        <f t="shared" ca="1" si="0"/>
        <v>#NAME?</v>
      </c>
      <c r="AMS9" s="24" t="e">
        <f t="shared" ca="1" si="0"/>
        <v>#NAME?</v>
      </c>
      <c r="AMT9" s="24" t="e">
        <f t="shared" ca="1" si="0"/>
        <v>#NAME?</v>
      </c>
      <c r="AMU9" s="24" t="e">
        <f t="shared" ca="1" si="0"/>
        <v>#NAME?</v>
      </c>
      <c r="AMV9" s="24" t="e">
        <f t="shared" ca="1" si="0"/>
        <v>#NAME?</v>
      </c>
      <c r="AMW9" s="24" t="e">
        <f t="shared" ca="1" si="0"/>
        <v>#NAME?</v>
      </c>
      <c r="AMX9" s="24" t="e">
        <f t="shared" ca="1" si="0"/>
        <v>#NAME?</v>
      </c>
      <c r="AMY9" s="24" t="e">
        <f t="shared" ca="1" si="0"/>
        <v>#NAME?</v>
      </c>
      <c r="AMZ9" s="24" t="e">
        <f t="shared" ca="1" si="0"/>
        <v>#NAME?</v>
      </c>
      <c r="ANA9" s="24" t="e">
        <f t="shared" ca="1" si="0"/>
        <v>#NAME?</v>
      </c>
      <c r="ANB9" s="24" t="e">
        <f t="shared" ca="1" si="0"/>
        <v>#NAME?</v>
      </c>
      <c r="ANC9" s="24" t="e">
        <f t="shared" ca="1" si="0"/>
        <v>#NAME?</v>
      </c>
      <c r="AND9" s="24" t="e">
        <f t="shared" ca="1" si="0"/>
        <v>#NAME?</v>
      </c>
      <c r="ANE9" s="24" t="e">
        <f t="shared" ca="1" si="0"/>
        <v>#NAME?</v>
      </c>
      <c r="ANF9" s="24" t="e">
        <f t="shared" ca="1" si="0"/>
        <v>#NAME?</v>
      </c>
      <c r="ANG9" s="24" t="e">
        <f t="shared" ca="1" si="0"/>
        <v>#NAME?</v>
      </c>
      <c r="ANH9" s="24" t="e">
        <f t="shared" ca="1" si="0"/>
        <v>#NAME?</v>
      </c>
      <c r="ANI9" s="24" t="e">
        <f t="shared" ca="1" si="0"/>
        <v>#NAME?</v>
      </c>
      <c r="ANJ9" s="24" t="e">
        <f t="shared" ca="1" si="0"/>
        <v>#NAME?</v>
      </c>
      <c r="ANK9" s="24" t="e">
        <f t="shared" ca="1" si="0"/>
        <v>#NAME?</v>
      </c>
      <c r="ANL9" s="24" t="e">
        <f t="shared" ca="1" si="0"/>
        <v>#NAME?</v>
      </c>
      <c r="ANM9" s="24" t="e">
        <f t="shared" ca="1" si="0"/>
        <v>#NAME?</v>
      </c>
      <c r="ANN9" s="24" t="e">
        <f t="shared" ca="1" si="0"/>
        <v>#NAME?</v>
      </c>
      <c r="ANO9" s="24" t="e">
        <f t="shared" ca="1" si="0"/>
        <v>#NAME?</v>
      </c>
      <c r="ANP9" s="24" t="e">
        <f t="shared" ca="1" si="0"/>
        <v>#NAME?</v>
      </c>
      <c r="ANQ9" s="24" t="e">
        <f t="shared" ca="1" si="0"/>
        <v>#NAME?</v>
      </c>
      <c r="ANR9" s="24" t="e">
        <f t="shared" ca="1" si="0"/>
        <v>#NAME?</v>
      </c>
      <c r="ANS9" s="24" t="e">
        <f t="shared" ca="1" si="0"/>
        <v>#NAME?</v>
      </c>
      <c r="ANT9" s="24" t="e">
        <f t="shared" ca="1" si="0"/>
        <v>#NAME?</v>
      </c>
      <c r="ANU9" s="24" t="e">
        <f t="shared" ca="1" si="0"/>
        <v>#NAME?</v>
      </c>
      <c r="ANV9" s="24" t="e">
        <f t="shared" ca="1" si="0"/>
        <v>#NAME?</v>
      </c>
      <c r="ANW9" s="24" t="e">
        <f t="shared" ca="1" si="0"/>
        <v>#NAME?</v>
      </c>
      <c r="ANX9" s="24" t="e">
        <f t="shared" ca="1" si="0"/>
        <v>#NAME?</v>
      </c>
      <c r="ANY9" s="24" t="e">
        <f t="shared" ca="1" si="0"/>
        <v>#NAME?</v>
      </c>
      <c r="ANZ9" s="24" t="e">
        <f t="shared" ca="1" si="0"/>
        <v>#NAME?</v>
      </c>
      <c r="AOA9" s="24" t="e">
        <f t="shared" ca="1" si="0"/>
        <v>#NAME?</v>
      </c>
      <c r="AOB9" s="24" t="e">
        <f t="shared" ca="1" si="0"/>
        <v>#NAME?</v>
      </c>
      <c r="AOC9" s="24" t="e">
        <f t="shared" ca="1" si="0"/>
        <v>#NAME?</v>
      </c>
      <c r="AOD9" s="24" t="e">
        <f t="shared" ca="1" si="0"/>
        <v>#NAME?</v>
      </c>
      <c r="AOE9" s="24" t="e">
        <f t="shared" ca="1" si="0"/>
        <v>#NAME?</v>
      </c>
      <c r="AOF9" s="24" t="e">
        <f t="shared" ca="1" si="0"/>
        <v>#NAME?</v>
      </c>
      <c r="AOG9" s="24" t="e">
        <f t="shared" ca="1" si="0"/>
        <v>#NAME?</v>
      </c>
      <c r="AOH9" s="24" t="e">
        <f t="shared" ca="1" si="0"/>
        <v>#NAME?</v>
      </c>
      <c r="AOI9" s="24" t="e">
        <f t="shared" ca="1" si="0"/>
        <v>#NAME?</v>
      </c>
      <c r="AOJ9" s="24" t="e">
        <f t="shared" ca="1" si="0"/>
        <v>#NAME?</v>
      </c>
      <c r="AOK9" s="24" t="e">
        <f t="shared" ca="1" si="0"/>
        <v>#NAME?</v>
      </c>
      <c r="AOL9" s="24" t="e">
        <f t="shared" ca="1" si="0"/>
        <v>#NAME?</v>
      </c>
      <c r="AOM9" s="24" t="e">
        <f t="shared" ca="1" si="0"/>
        <v>#NAME?</v>
      </c>
      <c r="AON9" s="24" t="e">
        <f t="shared" ca="1" si="0"/>
        <v>#NAME?</v>
      </c>
      <c r="AOO9" s="24" t="e">
        <f t="shared" ca="1" si="0"/>
        <v>#NAME?</v>
      </c>
      <c r="AOP9" s="24" t="e">
        <f t="shared" ca="1" si="0"/>
        <v>#NAME?</v>
      </c>
      <c r="AOQ9" s="24" t="e">
        <f t="shared" ca="1" si="0"/>
        <v>#NAME?</v>
      </c>
      <c r="AOR9" s="24" t="e">
        <f t="shared" ca="1" si="0"/>
        <v>#NAME?</v>
      </c>
      <c r="AOS9" s="24" t="e">
        <f t="shared" ca="1" si="0"/>
        <v>#NAME?</v>
      </c>
      <c r="AOT9" s="24" t="e">
        <f t="shared" ca="1" si="0"/>
        <v>#NAME?</v>
      </c>
      <c r="AOU9" s="24" t="e">
        <f t="shared" ca="1" si="0"/>
        <v>#NAME?</v>
      </c>
      <c r="AOV9" s="24" t="e">
        <f t="shared" ca="1" si="0"/>
        <v>#NAME?</v>
      </c>
      <c r="AOW9" s="24" t="e">
        <f t="shared" ca="1" si="0"/>
        <v>#NAME?</v>
      </c>
      <c r="AOX9" s="24" t="e">
        <f t="shared" ca="1" si="0"/>
        <v>#NAME?</v>
      </c>
      <c r="AOY9" s="24" t="e">
        <f t="shared" ca="1" si="0"/>
        <v>#NAME?</v>
      </c>
      <c r="AOZ9" s="24" t="e">
        <f t="shared" ca="1" si="0"/>
        <v>#NAME?</v>
      </c>
      <c r="APA9" s="24" t="e">
        <f t="shared" ca="1" si="0"/>
        <v>#NAME?</v>
      </c>
      <c r="APB9" s="24" t="e">
        <f t="shared" ca="1" si="0"/>
        <v>#NAME?</v>
      </c>
      <c r="APC9" s="24" t="e">
        <f t="shared" ca="1" si="0"/>
        <v>#NAME?</v>
      </c>
      <c r="APD9" s="24" t="e">
        <f t="shared" ca="1" si="0"/>
        <v>#NAME?</v>
      </c>
      <c r="APE9" s="24" t="e">
        <f t="shared" ca="1" si="0"/>
        <v>#NAME?</v>
      </c>
      <c r="APF9" s="24" t="e">
        <f t="shared" ca="1" si="0"/>
        <v>#NAME?</v>
      </c>
      <c r="APG9" s="24" t="e">
        <f t="shared" ca="1" si="0"/>
        <v>#NAME?</v>
      </c>
      <c r="APH9" s="24" t="e">
        <f t="shared" ca="1" si="0"/>
        <v>#NAME?</v>
      </c>
      <c r="API9" s="24" t="e">
        <f t="shared" ca="1" si="0"/>
        <v>#NAME?</v>
      </c>
      <c r="APJ9" s="24" t="e">
        <f t="shared" ca="1" si="0"/>
        <v>#NAME?</v>
      </c>
      <c r="APK9" s="24" t="e">
        <f t="shared" ca="1" si="0"/>
        <v>#NAME?</v>
      </c>
      <c r="APL9" s="24" t="e">
        <f t="shared" ca="1" si="0"/>
        <v>#NAME?</v>
      </c>
      <c r="APM9" s="24" t="e">
        <f t="shared" ca="1" si="0"/>
        <v>#NAME?</v>
      </c>
      <c r="APN9" s="24" t="e">
        <f t="shared" ca="1" si="0"/>
        <v>#NAME?</v>
      </c>
      <c r="APO9" s="24" t="e">
        <f t="shared" ca="1" si="0"/>
        <v>#NAME?</v>
      </c>
      <c r="APP9" s="24" t="e">
        <f t="shared" ca="1" si="0"/>
        <v>#NAME?</v>
      </c>
      <c r="APQ9" s="24" t="e">
        <f t="shared" ca="1" si="0"/>
        <v>#NAME?</v>
      </c>
      <c r="APR9" s="24" t="e">
        <f t="shared" ca="1" si="0"/>
        <v>#NAME?</v>
      </c>
      <c r="APS9" s="24" t="e">
        <f t="shared" ca="1" si="0"/>
        <v>#NAME?</v>
      </c>
      <c r="APT9" s="24" t="e">
        <f t="shared" ca="1" si="0"/>
        <v>#NAME?</v>
      </c>
      <c r="APU9" s="24" t="e">
        <f t="shared" ca="1" si="0"/>
        <v>#NAME?</v>
      </c>
      <c r="APV9" s="24" t="e">
        <f t="shared" ca="1" si="0"/>
        <v>#NAME?</v>
      </c>
      <c r="APW9" s="24" t="e">
        <f t="shared" ca="1" si="0"/>
        <v>#NAME?</v>
      </c>
      <c r="APX9" s="24" t="e">
        <f t="shared" ca="1" si="0"/>
        <v>#NAME?</v>
      </c>
      <c r="APY9" s="24" t="e">
        <f t="shared" ca="1" si="0"/>
        <v>#NAME?</v>
      </c>
      <c r="APZ9" s="24" t="e">
        <f t="shared" ca="1" si="0"/>
        <v>#NAME?</v>
      </c>
      <c r="AQA9" s="24" t="e">
        <f t="shared" ca="1" si="0"/>
        <v>#NAME?</v>
      </c>
      <c r="AQB9" s="24" t="e">
        <f t="shared" ca="1" si="0"/>
        <v>#NAME?</v>
      </c>
      <c r="AQC9" s="24" t="e">
        <f t="shared" ca="1" si="0"/>
        <v>#NAME?</v>
      </c>
      <c r="AQD9" s="24" t="e">
        <f t="shared" ca="1" si="0"/>
        <v>#NAME?</v>
      </c>
      <c r="AQE9" s="24" t="e">
        <f t="shared" ca="1" si="0"/>
        <v>#NAME?</v>
      </c>
      <c r="AQF9" s="24" t="e">
        <f t="shared" ca="1" si="0"/>
        <v>#NAME?</v>
      </c>
      <c r="AQG9" s="24" t="e">
        <f t="shared" ca="1" si="0"/>
        <v>#NAME?</v>
      </c>
      <c r="AQH9" s="24" t="e">
        <f t="shared" ca="1" si="0"/>
        <v>#NAME?</v>
      </c>
      <c r="AQI9" s="24" t="e">
        <f t="shared" ca="1" si="0"/>
        <v>#NAME?</v>
      </c>
      <c r="AQJ9" s="24" t="e">
        <f t="shared" ca="1" si="0"/>
        <v>#NAME?</v>
      </c>
      <c r="AQK9" s="24" t="e">
        <f t="shared" ca="1" si="0"/>
        <v>#NAME?</v>
      </c>
      <c r="AQL9" s="24" t="e">
        <f t="shared" ca="1" si="0"/>
        <v>#NAME?</v>
      </c>
      <c r="AQM9" s="24" t="e">
        <f t="shared" ca="1" si="0"/>
        <v>#NAME?</v>
      </c>
      <c r="AQN9" s="24" t="e">
        <f t="shared" ca="1" si="0"/>
        <v>#NAME?</v>
      </c>
      <c r="AQO9" s="24" t="e">
        <f t="shared" ca="1" si="0"/>
        <v>#NAME?</v>
      </c>
      <c r="AQP9" s="24" t="e">
        <f t="shared" ca="1" si="0"/>
        <v>#NAME?</v>
      </c>
      <c r="AQQ9" s="24" t="e">
        <f t="shared" ca="1" si="0"/>
        <v>#NAME?</v>
      </c>
      <c r="AQR9" s="24" t="e">
        <f t="shared" ca="1" si="0"/>
        <v>#NAME?</v>
      </c>
      <c r="AQS9" s="24" t="e">
        <f t="shared" ca="1" si="0"/>
        <v>#NAME?</v>
      </c>
      <c r="AQT9" s="24" t="e">
        <f t="shared" ca="1" si="0"/>
        <v>#NAME?</v>
      </c>
      <c r="AQU9" s="24" t="e">
        <f t="shared" ca="1" si="0"/>
        <v>#NAME?</v>
      </c>
      <c r="AQV9" s="24" t="e">
        <f t="shared" ca="1" si="0"/>
        <v>#NAME?</v>
      </c>
      <c r="AQW9" s="24" t="e">
        <f t="shared" ca="1" si="0"/>
        <v>#NAME?</v>
      </c>
      <c r="AQX9" s="24" t="e">
        <f t="shared" ca="1" si="0"/>
        <v>#NAME?</v>
      </c>
      <c r="AQY9" s="24" t="e">
        <f t="shared" ca="1" si="0"/>
        <v>#NAME?</v>
      </c>
      <c r="AQZ9" s="24" t="e">
        <f t="shared" ca="1" si="0"/>
        <v>#NAME?</v>
      </c>
      <c r="ARA9" s="24" t="e">
        <f t="shared" ca="1" si="0"/>
        <v>#NAME?</v>
      </c>
      <c r="ARB9" s="24" t="e">
        <f t="shared" ca="1" si="0"/>
        <v>#NAME?</v>
      </c>
      <c r="ARC9" s="24" t="e">
        <f t="shared" ca="1" si="0"/>
        <v>#NAME?</v>
      </c>
      <c r="ARD9" s="24" t="e">
        <f t="shared" ca="1" si="0"/>
        <v>#NAME?</v>
      </c>
      <c r="ARE9" s="24" t="e">
        <f t="shared" ca="1" si="0"/>
        <v>#NAME?</v>
      </c>
      <c r="ARF9" s="24" t="e">
        <f t="shared" ca="1" si="0"/>
        <v>#NAME?</v>
      </c>
      <c r="ARG9" s="24" t="e">
        <f t="shared" ca="1" si="0"/>
        <v>#NAME?</v>
      </c>
      <c r="ARH9" s="24" t="e">
        <f t="shared" ca="1" si="0"/>
        <v>#NAME?</v>
      </c>
      <c r="ARI9" s="24" t="e">
        <f t="shared" ca="1" si="0"/>
        <v>#NAME?</v>
      </c>
      <c r="ARJ9" s="24" t="e">
        <f t="shared" ca="1" si="0"/>
        <v>#NAME?</v>
      </c>
      <c r="ARK9" s="24" t="e">
        <f t="shared" ca="1" si="0"/>
        <v>#NAME?</v>
      </c>
      <c r="ARL9" s="24" t="e">
        <f t="shared" ca="1" si="0"/>
        <v>#NAME?</v>
      </c>
      <c r="ARM9" s="24" t="e">
        <f t="shared" ca="1" si="0"/>
        <v>#NAME?</v>
      </c>
      <c r="ARN9" s="24" t="e">
        <f t="shared" ca="1" si="0"/>
        <v>#NAME?</v>
      </c>
      <c r="ARO9" s="24" t="e">
        <f t="shared" ca="1" si="0"/>
        <v>#NAME?</v>
      </c>
      <c r="ARP9" s="24" t="e">
        <f t="shared" ca="1" si="0"/>
        <v>#NAME?</v>
      </c>
      <c r="ARQ9" s="24" t="e">
        <f t="shared" ca="1" si="0"/>
        <v>#NAME?</v>
      </c>
      <c r="ARR9" s="24" t="e">
        <f t="shared" ca="1" si="0"/>
        <v>#NAME?</v>
      </c>
      <c r="ARS9" s="24" t="e">
        <f t="shared" ca="1" si="0"/>
        <v>#NAME?</v>
      </c>
      <c r="ART9" s="24" t="e">
        <f t="shared" ca="1" si="0"/>
        <v>#NAME?</v>
      </c>
      <c r="ARU9" s="24" t="e">
        <f t="shared" ca="1" si="0"/>
        <v>#NAME?</v>
      </c>
      <c r="ARV9" s="24" t="e">
        <f t="shared" ca="1" si="0"/>
        <v>#NAME?</v>
      </c>
      <c r="ARW9" s="24" t="e">
        <f t="shared" ca="1" si="0"/>
        <v>#NAME?</v>
      </c>
      <c r="ARX9" s="24" t="e">
        <f t="shared" ca="1" si="0"/>
        <v>#NAME?</v>
      </c>
      <c r="ARY9" s="24" t="e">
        <f t="shared" ca="1" si="0"/>
        <v>#NAME?</v>
      </c>
      <c r="ARZ9" s="24" t="e">
        <f t="shared" ca="1" si="0"/>
        <v>#NAME?</v>
      </c>
      <c r="ASA9" s="24" t="e">
        <f t="shared" ca="1" si="0"/>
        <v>#NAME?</v>
      </c>
      <c r="ASB9" s="24" t="e">
        <f t="shared" ca="1" si="0"/>
        <v>#NAME?</v>
      </c>
      <c r="ASC9" s="24" t="e">
        <f t="shared" ca="1" si="0"/>
        <v>#NAME?</v>
      </c>
      <c r="ASD9" s="24" t="e">
        <f t="shared" ca="1" si="0"/>
        <v>#NAME?</v>
      </c>
      <c r="ASE9" s="24" t="e">
        <f t="shared" ca="1" si="0"/>
        <v>#NAME?</v>
      </c>
      <c r="ASF9" s="24" t="e">
        <f t="shared" ca="1" si="0"/>
        <v>#NAME?</v>
      </c>
      <c r="ASG9" s="24" t="e">
        <f t="shared" ca="1" si="0"/>
        <v>#NAME?</v>
      </c>
      <c r="ASH9" s="24" t="e">
        <f t="shared" ca="1" si="0"/>
        <v>#NAME?</v>
      </c>
      <c r="ASI9" s="24" t="e">
        <f t="shared" ca="1" si="0"/>
        <v>#NAME?</v>
      </c>
      <c r="ASJ9" s="24" t="e">
        <f t="shared" ca="1" si="0"/>
        <v>#NAME?</v>
      </c>
      <c r="ASK9" s="24" t="e">
        <f t="shared" ca="1" si="0"/>
        <v>#NAME?</v>
      </c>
      <c r="ASL9" s="24" t="e">
        <f t="shared" ca="1" si="0"/>
        <v>#NAME?</v>
      </c>
      <c r="ASM9" s="24" t="e">
        <f t="shared" ca="1" si="0"/>
        <v>#NAME?</v>
      </c>
      <c r="ASN9" s="24" t="e">
        <f t="shared" ca="1" si="0"/>
        <v>#NAME?</v>
      </c>
      <c r="ASO9" s="24" t="e">
        <f t="shared" ca="1" si="0"/>
        <v>#NAME?</v>
      </c>
      <c r="ASP9" s="24" t="e">
        <f t="shared" ca="1" si="0"/>
        <v>#NAME?</v>
      </c>
      <c r="ASQ9" s="24" t="e">
        <f t="shared" ca="1" si="0"/>
        <v>#NAME?</v>
      </c>
      <c r="ASR9" s="24" t="e">
        <f t="shared" ca="1" si="0"/>
        <v>#NAME?</v>
      </c>
      <c r="ASS9" s="24" t="e">
        <f t="shared" ca="1" si="0"/>
        <v>#NAME?</v>
      </c>
      <c r="AST9" s="24" t="e">
        <f t="shared" ca="1" si="0"/>
        <v>#NAME?</v>
      </c>
      <c r="ASU9" s="24" t="e">
        <f t="shared" ca="1" si="0"/>
        <v>#NAME?</v>
      </c>
      <c r="ASV9" s="24" t="e">
        <f t="shared" ca="1" si="0"/>
        <v>#NAME?</v>
      </c>
      <c r="ASW9" s="24" t="e">
        <f t="shared" ca="1" si="0"/>
        <v>#NAME?</v>
      </c>
      <c r="ASX9" s="24" t="e">
        <f t="shared" ca="1" si="0"/>
        <v>#NAME?</v>
      </c>
      <c r="ASY9" s="24" t="e">
        <f t="shared" ca="1" si="0"/>
        <v>#NAME?</v>
      </c>
      <c r="ASZ9" s="24" t="e">
        <f t="shared" ca="1" si="0"/>
        <v>#NAME?</v>
      </c>
      <c r="ATA9" s="24" t="e">
        <f t="shared" ca="1" si="0"/>
        <v>#NAME?</v>
      </c>
      <c r="ATB9" s="24" t="e">
        <f t="shared" ca="1" si="0"/>
        <v>#NAME?</v>
      </c>
      <c r="ATC9" s="24" t="e">
        <f t="shared" ca="1" si="0"/>
        <v>#NAME?</v>
      </c>
    </row>
    <row r="10" spans="1:1199" ht="21" customHeight="1" x14ac:dyDescent="0.2"/>
    <row r="11" spans="1:1199" ht="21" customHeight="1" x14ac:dyDescent="0.2"/>
    <row r="12" spans="1:1199" ht="21" customHeight="1" x14ac:dyDescent="0.2"/>
    <row r="13" spans="1:1199" ht="21" customHeight="1" x14ac:dyDescent="0.2">
      <c r="A13" s="30" t="str">
        <f>A7</f>
        <v>Cary Lo</v>
      </c>
      <c r="B13" s="31"/>
      <c r="C13" s="31"/>
      <c r="D13" s="31"/>
      <c r="E13" s="31"/>
      <c r="F13" s="32"/>
      <c r="G13" s="33" t="str">
        <f>G7</f>
        <v>Cary Lo</v>
      </c>
      <c r="H13" s="31"/>
      <c r="I13" s="31"/>
      <c r="J13" s="31"/>
      <c r="K13" s="32"/>
      <c r="L13" s="30" t="str">
        <f>L7</f>
        <v>Ares Chan</v>
      </c>
      <c r="M13" s="31"/>
      <c r="N13" s="31"/>
      <c r="O13" s="31"/>
      <c r="P13" s="31"/>
      <c r="Q13" s="32"/>
      <c r="R13" s="33" t="str">
        <f>R7</f>
        <v>Ares Chan</v>
      </c>
      <c r="S13" s="31"/>
      <c r="T13" s="31"/>
      <c r="U13" s="31"/>
      <c r="V13" s="32"/>
      <c r="W13" s="30" t="str">
        <f>W7</f>
        <v>Ayang Chen</v>
      </c>
      <c r="X13" s="31"/>
      <c r="Y13" s="31"/>
      <c r="Z13" s="31"/>
      <c r="AA13" s="31"/>
      <c r="AB13" s="32"/>
      <c r="AC13" s="33" t="str">
        <f>AC7</f>
        <v>Ayang Chen</v>
      </c>
      <c r="AD13" s="31"/>
      <c r="AE13" s="31"/>
      <c r="AF13" s="31"/>
      <c r="AG13" s="32"/>
      <c r="AH13" s="30" t="str">
        <f>AH7</f>
        <v>Den Yuan</v>
      </c>
      <c r="AI13" s="31"/>
      <c r="AJ13" s="31"/>
      <c r="AK13" s="31"/>
      <c r="AL13" s="31"/>
      <c r="AM13" s="32"/>
      <c r="AN13" s="33" t="str">
        <f>AN7</f>
        <v>Den Yuan</v>
      </c>
      <c r="AO13" s="31"/>
      <c r="AP13" s="31"/>
      <c r="AQ13" s="31"/>
      <c r="AR13" s="32"/>
      <c r="AS13" s="30" t="str">
        <f>AS7</f>
        <v>羅培軒</v>
      </c>
      <c r="AT13" s="31"/>
      <c r="AU13" s="31"/>
      <c r="AV13" s="31"/>
      <c r="AW13" s="31"/>
      <c r="AX13" s="32"/>
      <c r="AY13" s="33" t="str">
        <f>AY7</f>
        <v>羅培軒</v>
      </c>
      <c r="AZ13" s="31"/>
      <c r="BA13" s="31"/>
      <c r="BB13" s="31"/>
      <c r="BC13" s="32"/>
      <c r="BD13" s="30" t="str">
        <f>BD7</f>
        <v>McQueen Lee</v>
      </c>
      <c r="BE13" s="31"/>
      <c r="BF13" s="31"/>
      <c r="BG13" s="31"/>
      <c r="BH13" s="31"/>
      <c r="BI13" s="32"/>
      <c r="BJ13" s="33" t="str">
        <f>BJ7</f>
        <v>McQueen Lee</v>
      </c>
      <c r="BK13" s="31"/>
      <c r="BL13" s="31"/>
      <c r="BM13" s="31"/>
      <c r="BN13" s="32"/>
      <c r="BO13" s="30" t="str">
        <f>BO7</f>
        <v>Spencer Hsu</v>
      </c>
      <c r="BP13" s="31"/>
      <c r="BQ13" s="31"/>
      <c r="BR13" s="31"/>
      <c r="BS13" s="31"/>
      <c r="BT13" s="32"/>
      <c r="BU13" s="33" t="str">
        <f>BU7</f>
        <v>Spencer Hsu</v>
      </c>
      <c r="BV13" s="31"/>
      <c r="BW13" s="31"/>
      <c r="BX13" s="31"/>
      <c r="BY13" s="32"/>
      <c r="BZ13" s="30" t="str">
        <f>BZ7</f>
        <v>Andrew Chen</v>
      </c>
      <c r="CA13" s="31"/>
      <c r="CB13" s="31"/>
      <c r="CC13" s="31"/>
      <c r="CD13" s="31"/>
      <c r="CE13" s="32"/>
      <c r="CF13" s="33" t="str">
        <f>CF7</f>
        <v>Andrew Chen</v>
      </c>
      <c r="CG13" s="31"/>
      <c r="CH13" s="31"/>
      <c r="CI13" s="31"/>
      <c r="CJ13" s="32"/>
      <c r="CK13" s="30" t="str">
        <f>CK7</f>
        <v>Tajen Chu</v>
      </c>
      <c r="CL13" s="31"/>
      <c r="CM13" s="31"/>
      <c r="CN13" s="31"/>
      <c r="CO13" s="31"/>
      <c r="CP13" s="32"/>
      <c r="CQ13" s="33" t="str">
        <f>CQ7</f>
        <v>Tajen Chu</v>
      </c>
      <c r="CR13" s="31"/>
      <c r="CS13" s="31"/>
      <c r="CT13" s="31"/>
      <c r="CU13" s="32"/>
      <c r="CV13" s="30" t="str">
        <f>CV7</f>
        <v>Jay Chien</v>
      </c>
      <c r="CW13" s="31"/>
      <c r="CX13" s="31"/>
      <c r="CY13" s="31"/>
      <c r="CZ13" s="31"/>
      <c r="DA13" s="32"/>
      <c r="DB13" s="33" t="str">
        <f>DB7</f>
        <v>Jay Chien</v>
      </c>
      <c r="DC13" s="31"/>
      <c r="DD13" s="31"/>
      <c r="DE13" s="31"/>
      <c r="DF13" s="32"/>
      <c r="DG13" s="30" t="str">
        <f>DG7</f>
        <v>Andy Chang</v>
      </c>
      <c r="DH13" s="31"/>
      <c r="DI13" s="31"/>
      <c r="DJ13" s="31"/>
      <c r="DK13" s="31"/>
      <c r="DL13" s="32"/>
      <c r="DM13" s="33" t="str">
        <f>DM7</f>
        <v>Andy Chang</v>
      </c>
      <c r="DN13" s="31"/>
      <c r="DO13" s="31"/>
      <c r="DP13" s="31"/>
      <c r="DQ13" s="32"/>
      <c r="DR13" s="30" t="str">
        <f>DR7</f>
        <v>Tony Chen</v>
      </c>
      <c r="DS13" s="31"/>
      <c r="DT13" s="31"/>
      <c r="DU13" s="31"/>
      <c r="DV13" s="31"/>
      <c r="DW13" s="32"/>
      <c r="DX13" s="33" t="str">
        <f>DX7</f>
        <v>Tony Chen</v>
      </c>
      <c r="DY13" s="31"/>
      <c r="DZ13" s="31"/>
      <c r="EA13" s="31"/>
      <c r="EB13" s="32"/>
      <c r="EC13" s="30" t="str">
        <f>EC7</f>
        <v>Yoyo Yu</v>
      </c>
      <c r="ED13" s="31"/>
      <c r="EE13" s="31"/>
      <c r="EF13" s="31"/>
      <c r="EG13" s="31"/>
      <c r="EH13" s="32"/>
      <c r="EI13" s="33" t="str">
        <f>EI7</f>
        <v>Yoyo Yu</v>
      </c>
      <c r="EJ13" s="31"/>
      <c r="EK13" s="31"/>
      <c r="EL13" s="31"/>
      <c r="EM13" s="32"/>
      <c r="EN13" s="30" t="str">
        <f>EN7</f>
        <v>Alan Yang</v>
      </c>
      <c r="EO13" s="31"/>
      <c r="EP13" s="31"/>
      <c r="EQ13" s="31"/>
      <c r="ER13" s="31"/>
      <c r="ES13" s="32"/>
      <c r="ET13" s="33" t="str">
        <f>ET7</f>
        <v>Alan Yang</v>
      </c>
      <c r="EU13" s="31"/>
      <c r="EV13" s="31"/>
      <c r="EW13" s="31"/>
      <c r="EX13" s="32"/>
      <c r="EY13" s="30" t="str">
        <f>EY7</f>
        <v>Ann Hsu</v>
      </c>
      <c r="EZ13" s="31"/>
      <c r="FA13" s="31"/>
      <c r="FB13" s="31"/>
      <c r="FC13" s="31"/>
      <c r="FD13" s="32"/>
      <c r="FE13" s="33" t="str">
        <f>FE7</f>
        <v>Ann Hsu</v>
      </c>
      <c r="FF13" s="31"/>
      <c r="FG13" s="31"/>
      <c r="FH13" s="31"/>
      <c r="FI13" s="32"/>
      <c r="FJ13" s="30" t="str">
        <f>FJ7</f>
        <v>Leon Lu</v>
      </c>
      <c r="FK13" s="31"/>
      <c r="FL13" s="31"/>
      <c r="FM13" s="31"/>
      <c r="FN13" s="31"/>
      <c r="FO13" s="32"/>
      <c r="FP13" s="33" t="str">
        <f>FP7</f>
        <v>Leon Lu</v>
      </c>
      <c r="FQ13" s="31"/>
      <c r="FR13" s="31"/>
      <c r="FS13" s="31"/>
      <c r="FT13" s="32"/>
      <c r="FU13" s="30" t="str">
        <f>FU7</f>
        <v>James Ho</v>
      </c>
      <c r="FV13" s="31"/>
      <c r="FW13" s="31"/>
      <c r="FX13" s="31"/>
      <c r="FY13" s="31"/>
      <c r="FZ13" s="32"/>
      <c r="GA13" s="33" t="str">
        <f>GA7</f>
        <v>James Ho</v>
      </c>
      <c r="GB13" s="31"/>
      <c r="GC13" s="31"/>
      <c r="GD13" s="31"/>
      <c r="GE13" s="32"/>
      <c r="GF13" s="30" t="str">
        <f>GF7</f>
        <v>Chad Peng</v>
      </c>
      <c r="GG13" s="31"/>
      <c r="GH13" s="31"/>
      <c r="GI13" s="31"/>
      <c r="GJ13" s="31"/>
      <c r="GK13" s="32"/>
      <c r="GL13" s="33" t="str">
        <f>GL7</f>
        <v>Chad Peng</v>
      </c>
      <c r="GM13" s="31"/>
      <c r="GN13" s="31"/>
      <c r="GO13" s="31"/>
      <c r="GP13" s="32"/>
      <c r="GQ13" s="30" t="str">
        <f>GQ7</f>
        <v>Peggy Chung</v>
      </c>
      <c r="GR13" s="31"/>
      <c r="GS13" s="31"/>
      <c r="GT13" s="31"/>
      <c r="GU13" s="31"/>
      <c r="GV13" s="32"/>
      <c r="GW13" s="33" t="str">
        <f>GW7</f>
        <v>Peggy Chung</v>
      </c>
      <c r="GX13" s="31"/>
      <c r="GY13" s="31"/>
      <c r="GZ13" s="31"/>
      <c r="HA13" s="32"/>
      <c r="HB13" s="30" t="str">
        <f>HB7</f>
        <v>Bert Chen</v>
      </c>
      <c r="HC13" s="31"/>
      <c r="HD13" s="31"/>
      <c r="HE13" s="31"/>
      <c r="HF13" s="31"/>
      <c r="HG13" s="32"/>
      <c r="HH13" s="33" t="str">
        <f>HH7</f>
        <v>Bert Chen</v>
      </c>
      <c r="HI13" s="31"/>
      <c r="HJ13" s="31"/>
      <c r="HK13" s="31"/>
      <c r="HL13" s="32"/>
      <c r="HM13" s="30" t="str">
        <f>HM7</f>
        <v>Dino Yuan</v>
      </c>
      <c r="HN13" s="31"/>
      <c r="HO13" s="31"/>
      <c r="HP13" s="31"/>
      <c r="HQ13" s="31"/>
      <c r="HR13" s="32"/>
      <c r="HS13" s="33" t="str">
        <f>HS7</f>
        <v>Dino Yuan</v>
      </c>
      <c r="HT13" s="31"/>
      <c r="HU13" s="31"/>
      <c r="HV13" s="31"/>
      <c r="HW13" s="32"/>
      <c r="HX13" s="30" t="str">
        <f>HX7</f>
        <v>Paz Chang</v>
      </c>
      <c r="HY13" s="31"/>
      <c r="HZ13" s="31"/>
      <c r="IA13" s="31"/>
      <c r="IB13" s="31"/>
      <c r="IC13" s="32"/>
      <c r="ID13" s="33" t="str">
        <f>ID7</f>
        <v>Paz Chang</v>
      </c>
      <c r="IE13" s="31"/>
      <c r="IF13" s="31"/>
      <c r="IG13" s="31"/>
      <c r="IH13" s="32"/>
      <c r="II13" s="30" t="str">
        <f>II7</f>
        <v>關振華</v>
      </c>
      <c r="IJ13" s="31"/>
      <c r="IK13" s="31"/>
      <c r="IL13" s="31"/>
      <c r="IM13" s="31"/>
      <c r="IN13" s="32"/>
      <c r="IO13" s="33" t="str">
        <f>IO7</f>
        <v>關振華</v>
      </c>
      <c r="IP13" s="31"/>
      <c r="IQ13" s="31"/>
      <c r="IR13" s="31"/>
      <c r="IS13" s="32"/>
      <c r="IT13" s="30" t="str">
        <f>IT7</f>
        <v>黃允</v>
      </c>
      <c r="IU13" s="31"/>
      <c r="IV13" s="31"/>
      <c r="IW13" s="31"/>
      <c r="IX13" s="31"/>
      <c r="IY13" s="32"/>
      <c r="IZ13" s="33" t="str">
        <f>IZ7</f>
        <v>黃允</v>
      </c>
      <c r="JA13" s="31"/>
      <c r="JB13" s="31"/>
      <c r="JC13" s="31"/>
      <c r="JD13" s="32"/>
      <c r="JE13" s="30" t="str">
        <f>JE7</f>
        <v>Simon Chen</v>
      </c>
      <c r="JF13" s="31"/>
      <c r="JG13" s="31"/>
      <c r="JH13" s="31"/>
      <c r="JI13" s="31"/>
      <c r="JJ13" s="32"/>
      <c r="JK13" s="33" t="str">
        <f>JK7</f>
        <v>Simon Chen</v>
      </c>
      <c r="JL13" s="31"/>
      <c r="JM13" s="31"/>
      <c r="JN13" s="31"/>
      <c r="JO13" s="32"/>
      <c r="JP13" s="30" t="str">
        <f>JP7</f>
        <v>謝禎鴻</v>
      </c>
      <c r="JQ13" s="31"/>
      <c r="JR13" s="31"/>
      <c r="JS13" s="31"/>
      <c r="JT13" s="31"/>
      <c r="JU13" s="32"/>
      <c r="JV13" s="33" t="str">
        <f>JV7</f>
        <v>謝禎鴻</v>
      </c>
      <c r="JW13" s="31"/>
      <c r="JX13" s="31"/>
      <c r="JY13" s="31"/>
      <c r="JZ13" s="32"/>
      <c r="KA13" s="30" t="str">
        <f>KA7</f>
        <v>陳俊誠</v>
      </c>
      <c r="KB13" s="31"/>
      <c r="KC13" s="31"/>
      <c r="KD13" s="31"/>
      <c r="KE13" s="31"/>
      <c r="KF13" s="32"/>
      <c r="KG13" s="33" t="str">
        <f>KG7</f>
        <v>陳俊誠</v>
      </c>
      <c r="KH13" s="31"/>
      <c r="KI13" s="31"/>
      <c r="KJ13" s="31"/>
      <c r="KK13" s="32"/>
      <c r="KL13" s="30" t="str">
        <f>KL7</f>
        <v>黃廉欽</v>
      </c>
      <c r="KM13" s="31"/>
      <c r="KN13" s="31"/>
      <c r="KO13" s="31"/>
      <c r="KP13" s="31"/>
      <c r="KQ13" s="32"/>
      <c r="KR13" s="33" t="str">
        <f>KR7</f>
        <v>黃廉欽</v>
      </c>
      <c r="KS13" s="31"/>
      <c r="KT13" s="31"/>
      <c r="KU13" s="31"/>
      <c r="KV13" s="32"/>
      <c r="KW13" s="30" t="str">
        <f>KW7</f>
        <v>關嘉琪</v>
      </c>
      <c r="KX13" s="31"/>
      <c r="KY13" s="31"/>
      <c r="KZ13" s="31"/>
      <c r="LA13" s="31"/>
      <c r="LB13" s="32"/>
      <c r="LC13" s="33" t="str">
        <f>LC7</f>
        <v>關嘉琪</v>
      </c>
      <c r="LD13" s="31"/>
      <c r="LE13" s="31"/>
      <c r="LF13" s="31"/>
      <c r="LG13" s="32"/>
      <c r="LH13" s="30" t="str">
        <f>LH7</f>
        <v>曾雅欣</v>
      </c>
      <c r="LI13" s="31"/>
      <c r="LJ13" s="31"/>
      <c r="LK13" s="31"/>
      <c r="LL13" s="31"/>
      <c r="LM13" s="32"/>
      <c r="LN13" s="33" t="str">
        <f>LN7</f>
        <v>曾雅欣</v>
      </c>
      <c r="LO13" s="31"/>
      <c r="LP13" s="31"/>
      <c r="LQ13" s="31"/>
      <c r="LR13" s="32"/>
      <c r="LS13" s="30" t="str">
        <f>LS7</f>
        <v>程麗娘</v>
      </c>
      <c r="LT13" s="31"/>
      <c r="LU13" s="31"/>
      <c r="LV13" s="31"/>
      <c r="LW13" s="31"/>
      <c r="LX13" s="32"/>
      <c r="LY13" s="33" t="str">
        <f>LY7</f>
        <v>程麗娘</v>
      </c>
      <c r="LZ13" s="31"/>
      <c r="MA13" s="31"/>
      <c r="MB13" s="31"/>
      <c r="MC13" s="32"/>
      <c r="MD13" s="30" t="str">
        <f>MD7</f>
        <v>李歌莉</v>
      </c>
      <c r="ME13" s="31"/>
      <c r="MF13" s="31"/>
      <c r="MG13" s="31"/>
      <c r="MH13" s="31"/>
      <c r="MI13" s="32"/>
      <c r="MJ13" s="33" t="str">
        <f>MJ7</f>
        <v>李歌莉</v>
      </c>
      <c r="MK13" s="31"/>
      <c r="ML13" s="31"/>
      <c r="MM13" s="31"/>
      <c r="MN13" s="32"/>
      <c r="MO13" s="30" t="str">
        <f>MO7</f>
        <v>吳諭昒</v>
      </c>
      <c r="MP13" s="31"/>
      <c r="MQ13" s="31"/>
      <c r="MR13" s="31"/>
      <c r="MS13" s="31"/>
      <c r="MT13" s="32"/>
      <c r="MU13" s="33" t="str">
        <f>MU7</f>
        <v>吳諭昒</v>
      </c>
      <c r="MV13" s="31"/>
      <c r="MW13" s="31"/>
      <c r="MX13" s="31"/>
      <c r="MY13" s="32"/>
      <c r="MZ13" s="30" t="str">
        <f>MZ7</f>
        <v>李玲麗</v>
      </c>
      <c r="NA13" s="31"/>
      <c r="NB13" s="31"/>
      <c r="NC13" s="31"/>
      <c r="ND13" s="31"/>
      <c r="NE13" s="32"/>
      <c r="NF13" s="33" t="str">
        <f>NF7</f>
        <v>李玲麗</v>
      </c>
      <c r="NG13" s="31"/>
      <c r="NH13" s="31"/>
      <c r="NI13" s="31"/>
      <c r="NJ13" s="32"/>
      <c r="NK13" s="30" t="str">
        <f>NK7</f>
        <v>莊蕙菁</v>
      </c>
      <c r="NL13" s="31"/>
      <c r="NM13" s="31"/>
      <c r="NN13" s="31"/>
      <c r="NO13" s="31"/>
      <c r="NP13" s="32"/>
      <c r="NQ13" s="33" t="str">
        <f>NQ7</f>
        <v>莊蕙菁</v>
      </c>
      <c r="NR13" s="31"/>
      <c r="NS13" s="31"/>
      <c r="NT13" s="31"/>
      <c r="NU13" s="32"/>
      <c r="NV13" s="30" t="str">
        <f>NV7</f>
        <v>鄭桓凱</v>
      </c>
      <c r="NW13" s="31"/>
      <c r="NX13" s="31"/>
      <c r="NY13" s="31"/>
      <c r="NZ13" s="31"/>
      <c r="OA13" s="32"/>
      <c r="OB13" s="33" t="str">
        <f>OB7</f>
        <v>鄭桓凱</v>
      </c>
      <c r="OC13" s="31"/>
      <c r="OD13" s="31"/>
      <c r="OE13" s="31"/>
      <c r="OF13" s="32"/>
      <c r="OG13" s="30" t="str">
        <f>OG7</f>
        <v>陸淑貞</v>
      </c>
      <c r="OH13" s="31"/>
      <c r="OI13" s="31"/>
      <c r="OJ13" s="31"/>
      <c r="OK13" s="31"/>
      <c r="OL13" s="32"/>
      <c r="OM13" s="33" t="str">
        <f>OM7</f>
        <v>陸淑貞</v>
      </c>
      <c r="ON13" s="31"/>
      <c r="OO13" s="31"/>
      <c r="OP13" s="31"/>
      <c r="OQ13" s="32"/>
      <c r="OR13" s="30" t="str">
        <f>OR7</f>
        <v>邱創駿</v>
      </c>
      <c r="OS13" s="31"/>
      <c r="OT13" s="31"/>
      <c r="OU13" s="31"/>
      <c r="OV13" s="31"/>
      <c r="OW13" s="32"/>
      <c r="OX13" s="33" t="str">
        <f>OX7</f>
        <v>邱創駿</v>
      </c>
      <c r="OY13" s="31"/>
      <c r="OZ13" s="31"/>
      <c r="PA13" s="31"/>
      <c r="PB13" s="32"/>
      <c r="PC13" s="30" t="str">
        <f>PC7</f>
        <v>呂愷琳</v>
      </c>
      <c r="PD13" s="31"/>
      <c r="PE13" s="31"/>
      <c r="PF13" s="31"/>
      <c r="PG13" s="31"/>
      <c r="PH13" s="32"/>
      <c r="PI13" s="33" t="str">
        <f>PI7</f>
        <v>呂愷琳</v>
      </c>
      <c r="PJ13" s="31"/>
      <c r="PK13" s="31"/>
      <c r="PL13" s="31"/>
      <c r="PM13" s="32"/>
      <c r="PN13" s="30" t="str">
        <f>PN7</f>
        <v>林婉琦</v>
      </c>
      <c r="PO13" s="31"/>
      <c r="PP13" s="31"/>
      <c r="PQ13" s="31"/>
      <c r="PR13" s="31"/>
      <c r="PS13" s="32"/>
      <c r="PT13" s="33" t="str">
        <f>PT7</f>
        <v>林婉琦</v>
      </c>
      <c r="PU13" s="31"/>
      <c r="PV13" s="31"/>
      <c r="PW13" s="31"/>
      <c r="PX13" s="32"/>
      <c r="PY13" s="30" t="str">
        <f>PY7</f>
        <v>賴彥良</v>
      </c>
      <c r="PZ13" s="31"/>
      <c r="QA13" s="31"/>
      <c r="QB13" s="31"/>
      <c r="QC13" s="31"/>
      <c r="QD13" s="32"/>
      <c r="QE13" s="33" t="str">
        <f>QE7</f>
        <v>賴彥良</v>
      </c>
      <c r="QF13" s="31"/>
      <c r="QG13" s="31"/>
      <c r="QH13" s="31"/>
      <c r="QI13" s="32"/>
      <c r="QJ13" s="30" t="str">
        <f>QJ7</f>
        <v>林筱庭</v>
      </c>
      <c r="QK13" s="31"/>
      <c r="QL13" s="31"/>
      <c r="QM13" s="31"/>
      <c r="QN13" s="31"/>
      <c r="QO13" s="32"/>
      <c r="QP13" s="33" t="str">
        <f>QP7</f>
        <v>林筱庭</v>
      </c>
      <c r="QQ13" s="31"/>
      <c r="QR13" s="31"/>
      <c r="QS13" s="31"/>
      <c r="QT13" s="32"/>
      <c r="QU13" s="30" t="str">
        <f>QU7</f>
        <v>陳緯恩</v>
      </c>
      <c r="QV13" s="31"/>
      <c r="QW13" s="31"/>
      <c r="QX13" s="31"/>
      <c r="QY13" s="31"/>
      <c r="QZ13" s="32"/>
      <c r="RA13" s="33" t="str">
        <f>RA7</f>
        <v>陳緯恩</v>
      </c>
      <c r="RB13" s="31"/>
      <c r="RC13" s="31"/>
      <c r="RD13" s="31"/>
      <c r="RE13" s="32"/>
      <c r="RF13" s="30" t="str">
        <f>RF7</f>
        <v>鍾佳樺</v>
      </c>
      <c r="RG13" s="31"/>
      <c r="RH13" s="31"/>
      <c r="RI13" s="31"/>
      <c r="RJ13" s="31"/>
      <c r="RK13" s="32"/>
      <c r="RL13" s="33" t="str">
        <f>RL7</f>
        <v>鍾佳樺</v>
      </c>
      <c r="RM13" s="31"/>
      <c r="RN13" s="31"/>
      <c r="RO13" s="31"/>
      <c r="RP13" s="32"/>
      <c r="RQ13" s="30" t="str">
        <f>RQ7</f>
        <v>鄭喬姿</v>
      </c>
      <c r="RR13" s="31"/>
      <c r="RS13" s="31"/>
      <c r="RT13" s="31"/>
      <c r="RU13" s="31"/>
      <c r="RV13" s="32"/>
      <c r="RW13" s="33" t="str">
        <f>RW7</f>
        <v>鄭喬姿</v>
      </c>
      <c r="RX13" s="31"/>
      <c r="RY13" s="31"/>
      <c r="RZ13" s="31"/>
      <c r="SA13" s="32"/>
      <c r="SB13" s="30" t="str">
        <f>SB7</f>
        <v>莊舒宇</v>
      </c>
      <c r="SC13" s="31"/>
      <c r="SD13" s="31"/>
      <c r="SE13" s="31"/>
      <c r="SF13" s="31"/>
      <c r="SG13" s="32"/>
      <c r="SH13" s="33" t="str">
        <f>SH7</f>
        <v>莊舒宇</v>
      </c>
      <c r="SI13" s="31"/>
      <c r="SJ13" s="31"/>
      <c r="SK13" s="31"/>
      <c r="SL13" s="32"/>
      <c r="SM13" s="30" t="str">
        <f>SM7</f>
        <v>鄭喬帆</v>
      </c>
      <c r="SN13" s="31"/>
      <c r="SO13" s="31"/>
      <c r="SP13" s="31"/>
      <c r="SQ13" s="31"/>
      <c r="SR13" s="32"/>
      <c r="SS13" s="33" t="str">
        <f>SS7</f>
        <v>鄭喬帆</v>
      </c>
      <c r="ST13" s="31"/>
      <c r="SU13" s="31"/>
      <c r="SV13" s="31"/>
      <c r="SW13" s="32"/>
      <c r="SX13" s="30" t="str">
        <f>SX7</f>
        <v>溫建威</v>
      </c>
      <c r="SY13" s="31"/>
      <c r="SZ13" s="31"/>
      <c r="TA13" s="31"/>
      <c r="TB13" s="31"/>
      <c r="TC13" s="32"/>
      <c r="TD13" s="33" t="str">
        <f>TD7</f>
        <v>溫建威</v>
      </c>
      <c r="TE13" s="31"/>
      <c r="TF13" s="31"/>
      <c r="TG13" s="31"/>
      <c r="TH13" s="32"/>
      <c r="TI13" s="30" t="str">
        <f>TI7</f>
        <v>洪偉祥</v>
      </c>
      <c r="TJ13" s="31"/>
      <c r="TK13" s="31"/>
      <c r="TL13" s="31"/>
      <c r="TM13" s="31"/>
      <c r="TN13" s="32"/>
      <c r="TO13" s="33" t="str">
        <f>TO7</f>
        <v>洪偉祥</v>
      </c>
      <c r="TP13" s="31"/>
      <c r="TQ13" s="31"/>
      <c r="TR13" s="31"/>
      <c r="TS13" s="32"/>
      <c r="TT13" s="30" t="str">
        <f>TT7</f>
        <v>Arthur</v>
      </c>
      <c r="TU13" s="31"/>
      <c r="TV13" s="31"/>
      <c r="TW13" s="31"/>
      <c r="TX13" s="31"/>
      <c r="TY13" s="32"/>
      <c r="TZ13" s="33" t="str">
        <f>TZ7</f>
        <v>Arthur</v>
      </c>
      <c r="UA13" s="31"/>
      <c r="UB13" s="31"/>
      <c r="UC13" s="31"/>
      <c r="UD13" s="32"/>
      <c r="UE13" s="30" t="str">
        <f>UE7</f>
        <v>邱忠信</v>
      </c>
      <c r="UF13" s="31"/>
      <c r="UG13" s="31"/>
      <c r="UH13" s="31"/>
      <c r="UI13" s="31"/>
      <c r="UJ13" s="32"/>
      <c r="UK13" s="33" t="str">
        <f>UK7</f>
        <v>邱忠信</v>
      </c>
      <c r="UL13" s="31"/>
      <c r="UM13" s="31"/>
      <c r="UN13" s="31"/>
      <c r="UO13" s="32"/>
      <c r="UP13" s="30" t="str">
        <f>UP7</f>
        <v>施劭麒</v>
      </c>
      <c r="UQ13" s="31"/>
      <c r="UR13" s="31"/>
      <c r="US13" s="31"/>
      <c r="UT13" s="31"/>
      <c r="UU13" s="32"/>
      <c r="UV13" s="33" t="str">
        <f>UV7</f>
        <v>施劭麒</v>
      </c>
      <c r="UW13" s="31"/>
      <c r="UX13" s="31"/>
      <c r="UY13" s="31"/>
      <c r="UZ13" s="32"/>
      <c r="VA13" s="30" t="str">
        <f>VA7</f>
        <v>賴博雋</v>
      </c>
      <c r="VB13" s="31"/>
      <c r="VC13" s="31"/>
      <c r="VD13" s="31"/>
      <c r="VE13" s="31"/>
      <c r="VF13" s="32"/>
      <c r="VG13" s="33" t="str">
        <f>VG7</f>
        <v>賴博雋</v>
      </c>
      <c r="VH13" s="31"/>
      <c r="VI13" s="31"/>
      <c r="VJ13" s="31"/>
      <c r="VK13" s="32"/>
      <c r="VL13" s="30" t="str">
        <f>VL7</f>
        <v>吳祐慈</v>
      </c>
      <c r="VM13" s="31"/>
      <c r="VN13" s="31"/>
      <c r="VO13" s="31"/>
      <c r="VP13" s="31"/>
      <c r="VQ13" s="32"/>
      <c r="VR13" s="33" t="str">
        <f>VR7</f>
        <v>吳祐慈</v>
      </c>
      <c r="VS13" s="31"/>
      <c r="VT13" s="31"/>
      <c r="VU13" s="31"/>
      <c r="VV13" s="32"/>
      <c r="VW13" s="30" t="str">
        <f>VW7</f>
        <v>李怡瞳</v>
      </c>
      <c r="VX13" s="31"/>
      <c r="VY13" s="31"/>
      <c r="VZ13" s="31"/>
      <c r="WA13" s="31"/>
      <c r="WB13" s="32"/>
      <c r="WC13" s="33" t="str">
        <f>WC7</f>
        <v>李怡瞳</v>
      </c>
      <c r="WD13" s="31"/>
      <c r="WE13" s="31"/>
      <c r="WF13" s="31"/>
      <c r="WG13" s="32"/>
      <c r="WH13" s="30" t="str">
        <f>WH7</f>
        <v>黃靖元</v>
      </c>
      <c r="WI13" s="31"/>
      <c r="WJ13" s="31"/>
      <c r="WK13" s="31"/>
      <c r="WL13" s="31"/>
      <c r="WM13" s="32"/>
      <c r="WN13" s="33" t="str">
        <f>WN7</f>
        <v>黃靖元</v>
      </c>
      <c r="WO13" s="31"/>
      <c r="WP13" s="31"/>
      <c r="WQ13" s="31"/>
      <c r="WR13" s="32"/>
      <c r="WS13" s="30" t="str">
        <f>WS7</f>
        <v>潘柔燕</v>
      </c>
      <c r="WT13" s="31"/>
      <c r="WU13" s="31"/>
      <c r="WV13" s="31"/>
      <c r="WW13" s="31"/>
      <c r="WX13" s="32"/>
      <c r="WY13" s="33" t="str">
        <f>WY7</f>
        <v>潘柔燕</v>
      </c>
      <c r="WZ13" s="31"/>
      <c r="XA13" s="31"/>
      <c r="XB13" s="31"/>
      <c r="XC13" s="32"/>
      <c r="XD13" s="30" t="str">
        <f>XD7</f>
        <v>武氏和</v>
      </c>
      <c r="XE13" s="31"/>
      <c r="XF13" s="31"/>
      <c r="XG13" s="31"/>
      <c r="XH13" s="31"/>
      <c r="XI13" s="32"/>
      <c r="XJ13" s="33" t="str">
        <f>XJ7</f>
        <v>武氏和</v>
      </c>
      <c r="XK13" s="31"/>
      <c r="XL13" s="31"/>
      <c r="XM13" s="31"/>
      <c r="XN13" s="32"/>
      <c r="XO13" s="30" t="str">
        <f>XO7</f>
        <v>邱祺順</v>
      </c>
      <c r="XP13" s="31"/>
      <c r="XQ13" s="31"/>
      <c r="XR13" s="31"/>
      <c r="XS13" s="31"/>
      <c r="XT13" s="32"/>
      <c r="XU13" s="33" t="str">
        <f>XU7</f>
        <v>邱祺順</v>
      </c>
      <c r="XV13" s="31"/>
      <c r="XW13" s="31"/>
      <c r="XX13" s="31"/>
      <c r="XY13" s="32"/>
      <c r="XZ13" s="30" t="str">
        <f>XZ7</f>
        <v>蘇俊雄</v>
      </c>
      <c r="YA13" s="31"/>
      <c r="YB13" s="31"/>
      <c r="YC13" s="31"/>
      <c r="YD13" s="31"/>
      <c r="YE13" s="32"/>
      <c r="YF13" s="33" t="str">
        <f>YF7</f>
        <v>蘇俊雄</v>
      </c>
      <c r="YG13" s="31"/>
      <c r="YH13" s="31"/>
      <c r="YI13" s="31"/>
      <c r="YJ13" s="32"/>
      <c r="YK13" s="30" t="str">
        <f>YK7</f>
        <v>蘇翔義</v>
      </c>
      <c r="YL13" s="31"/>
      <c r="YM13" s="31"/>
      <c r="YN13" s="31"/>
      <c r="YO13" s="31"/>
      <c r="YP13" s="32"/>
      <c r="YQ13" s="33" t="str">
        <f>YQ7</f>
        <v>蘇翔義</v>
      </c>
      <c r="YR13" s="31"/>
      <c r="YS13" s="31"/>
      <c r="YT13" s="31"/>
      <c r="YU13" s="32"/>
      <c r="YV13" s="30" t="str">
        <f>YV7</f>
        <v>洪志隆</v>
      </c>
      <c r="YW13" s="31"/>
      <c r="YX13" s="31"/>
      <c r="YY13" s="31"/>
      <c r="YZ13" s="31"/>
      <c r="ZA13" s="32"/>
      <c r="ZB13" s="33" t="str">
        <f>ZB7</f>
        <v>洪志隆</v>
      </c>
      <c r="ZC13" s="31"/>
      <c r="ZD13" s="31"/>
      <c r="ZE13" s="31"/>
      <c r="ZF13" s="32"/>
      <c r="ZG13" s="30" t="str">
        <f>ZG7</f>
        <v>王晉期</v>
      </c>
      <c r="ZH13" s="31"/>
      <c r="ZI13" s="31"/>
      <c r="ZJ13" s="31"/>
      <c r="ZK13" s="31"/>
      <c r="ZL13" s="32"/>
      <c r="ZM13" s="33" t="str">
        <f>ZM7</f>
        <v>王晉期</v>
      </c>
      <c r="ZN13" s="31"/>
      <c r="ZO13" s="31"/>
      <c r="ZP13" s="31"/>
      <c r="ZQ13" s="32"/>
      <c r="ZR13" s="30" t="str">
        <f>ZR7</f>
        <v>吳文彬</v>
      </c>
      <c r="ZS13" s="31"/>
      <c r="ZT13" s="31"/>
      <c r="ZU13" s="31"/>
      <c r="ZV13" s="31"/>
      <c r="ZW13" s="32"/>
      <c r="ZX13" s="33" t="str">
        <f>ZX7</f>
        <v>吳文彬</v>
      </c>
      <c r="ZY13" s="31"/>
      <c r="ZZ13" s="31"/>
      <c r="AAA13" s="31"/>
      <c r="AAB13" s="32"/>
      <c r="AAC13" s="30" t="str">
        <f>AAC7</f>
        <v>阮瓊贊</v>
      </c>
      <c r="AAD13" s="31"/>
      <c r="AAE13" s="31"/>
      <c r="AAF13" s="31"/>
      <c r="AAG13" s="31"/>
      <c r="AAH13" s="32"/>
      <c r="AAI13" s="33" t="str">
        <f>AAI7</f>
        <v>阮瓊贊</v>
      </c>
      <c r="AAJ13" s="31"/>
      <c r="AAK13" s="31"/>
      <c r="AAL13" s="31"/>
      <c r="AAM13" s="32"/>
      <c r="AAN13" s="30" t="str">
        <f>AAN7</f>
        <v>陳静瑀</v>
      </c>
      <c r="AAO13" s="31"/>
      <c r="AAP13" s="31"/>
      <c r="AAQ13" s="31"/>
      <c r="AAR13" s="31"/>
      <c r="AAS13" s="32"/>
      <c r="AAT13" s="33" t="str">
        <f>AAT7</f>
        <v>陳静瑀</v>
      </c>
      <c r="AAU13" s="31"/>
      <c r="AAV13" s="31"/>
      <c r="AAW13" s="31"/>
      <c r="AAX13" s="32"/>
      <c r="AAY13" s="30" t="str">
        <f>AAY7</f>
        <v>徐小芬</v>
      </c>
      <c r="AAZ13" s="31"/>
      <c r="ABA13" s="31"/>
      <c r="ABB13" s="31"/>
      <c r="ABC13" s="31"/>
      <c r="ABD13" s="32"/>
      <c r="ABE13" s="33" t="str">
        <f>ABE7</f>
        <v>徐小芬</v>
      </c>
      <c r="ABF13" s="31"/>
      <c r="ABG13" s="31"/>
      <c r="ABH13" s="31"/>
      <c r="ABI13" s="32"/>
      <c r="ABJ13" s="30" t="str">
        <f>ABJ7</f>
        <v>許穎</v>
      </c>
      <c r="ABK13" s="31"/>
      <c r="ABL13" s="31"/>
      <c r="ABM13" s="31"/>
      <c r="ABN13" s="31"/>
      <c r="ABO13" s="32"/>
      <c r="ABP13" s="33" t="str">
        <f>ABP7</f>
        <v>許穎</v>
      </c>
      <c r="ABQ13" s="31"/>
      <c r="ABR13" s="31"/>
      <c r="ABS13" s="31"/>
      <c r="ABT13" s="32"/>
      <c r="ABU13" s="30" t="str">
        <f>ABU7</f>
        <v>曾薪峻</v>
      </c>
      <c r="ABV13" s="31"/>
      <c r="ABW13" s="31"/>
      <c r="ABX13" s="31"/>
      <c r="ABY13" s="31"/>
      <c r="ABZ13" s="32"/>
      <c r="ACA13" s="33" t="str">
        <f>ACA7</f>
        <v>曾薪峻</v>
      </c>
      <c r="ACB13" s="31"/>
      <c r="ACC13" s="31"/>
      <c r="ACD13" s="31"/>
      <c r="ACE13" s="32"/>
      <c r="ACF13" s="30" t="str">
        <f>ACF7</f>
        <v>黃源達</v>
      </c>
      <c r="ACG13" s="31"/>
      <c r="ACH13" s="31"/>
      <c r="ACI13" s="31"/>
      <c r="ACJ13" s="31"/>
      <c r="ACK13" s="32"/>
      <c r="ACL13" s="33" t="str">
        <f>ACL7</f>
        <v>黃源達</v>
      </c>
      <c r="ACM13" s="31"/>
      <c r="ACN13" s="31"/>
      <c r="ACO13" s="31"/>
      <c r="ACP13" s="32"/>
      <c r="ACQ13" s="30" t="str">
        <f>ACQ7</f>
        <v>連益勝</v>
      </c>
      <c r="ACR13" s="31"/>
      <c r="ACS13" s="31"/>
      <c r="ACT13" s="31"/>
      <c r="ACU13" s="31"/>
      <c r="ACV13" s="32"/>
      <c r="ACW13" s="33" t="str">
        <f>ACW7</f>
        <v>連益勝</v>
      </c>
      <c r="ACX13" s="31"/>
      <c r="ACY13" s="31"/>
      <c r="ACZ13" s="31"/>
      <c r="ADA13" s="32"/>
      <c r="ADB13" s="30" t="str">
        <f>ADB7</f>
        <v>高子翔</v>
      </c>
      <c r="ADC13" s="31"/>
      <c r="ADD13" s="31"/>
      <c r="ADE13" s="31"/>
      <c r="ADF13" s="31"/>
      <c r="ADG13" s="32"/>
      <c r="ADH13" s="33" t="str">
        <f>ADH7</f>
        <v>高子翔</v>
      </c>
      <c r="ADI13" s="31"/>
      <c r="ADJ13" s="31"/>
      <c r="ADK13" s="31"/>
      <c r="ADL13" s="32"/>
      <c r="ADM13" s="30" t="str">
        <f>ADM7</f>
        <v>闕靖倫</v>
      </c>
      <c r="ADN13" s="31"/>
      <c r="ADO13" s="31"/>
      <c r="ADP13" s="31"/>
      <c r="ADQ13" s="31"/>
      <c r="ADR13" s="32"/>
      <c r="ADS13" s="33" t="str">
        <f>ADS7</f>
        <v>闕靖倫</v>
      </c>
      <c r="ADT13" s="31"/>
      <c r="ADU13" s="31"/>
      <c r="ADV13" s="31"/>
      <c r="ADW13" s="32"/>
      <c r="ADX13" s="30" t="str">
        <f>ADX7</f>
        <v>范富雄</v>
      </c>
      <c r="ADY13" s="31"/>
      <c r="ADZ13" s="31"/>
      <c r="AEA13" s="31"/>
      <c r="AEB13" s="31"/>
      <c r="AEC13" s="32"/>
      <c r="AED13" s="33" t="str">
        <f>AED7</f>
        <v>范富雄</v>
      </c>
      <c r="AEE13" s="31"/>
      <c r="AEF13" s="31"/>
      <c r="AEG13" s="31"/>
      <c r="AEH13" s="32"/>
      <c r="AEI13" s="30" t="str">
        <f>AEI7</f>
        <v>郭欣杰</v>
      </c>
      <c r="AEJ13" s="31"/>
      <c r="AEK13" s="31"/>
      <c r="AEL13" s="31"/>
      <c r="AEM13" s="31"/>
      <c r="AEN13" s="32"/>
      <c r="AEO13" s="33" t="str">
        <f>AEO7</f>
        <v>郭欣杰</v>
      </c>
      <c r="AEP13" s="31"/>
      <c r="AEQ13" s="31"/>
      <c r="AER13" s="31"/>
      <c r="AES13" s="32"/>
      <c r="AET13" s="30" t="str">
        <f>AET7</f>
        <v>黃佩穎</v>
      </c>
      <c r="AEU13" s="31"/>
      <c r="AEV13" s="31"/>
      <c r="AEW13" s="31"/>
      <c r="AEX13" s="31"/>
      <c r="AEY13" s="32"/>
      <c r="AEZ13" s="33" t="str">
        <f>AEZ7</f>
        <v>黃佩穎</v>
      </c>
      <c r="AFA13" s="31"/>
      <c r="AFB13" s="31"/>
      <c r="AFC13" s="31"/>
      <c r="AFD13" s="32"/>
      <c r="AFE13" s="30" t="str">
        <f>AFE7</f>
        <v>徐信仁</v>
      </c>
      <c r="AFF13" s="31"/>
      <c r="AFG13" s="31"/>
      <c r="AFH13" s="31"/>
      <c r="AFI13" s="31"/>
      <c r="AFJ13" s="32"/>
      <c r="AFK13" s="33" t="str">
        <f>AFK7</f>
        <v>徐信仁</v>
      </c>
      <c r="AFL13" s="31"/>
      <c r="AFM13" s="31"/>
      <c r="AFN13" s="31"/>
      <c r="AFO13" s="32"/>
      <c r="AFP13" s="30" t="str">
        <f>AFP7</f>
        <v>林冠宇</v>
      </c>
      <c r="AFQ13" s="31"/>
      <c r="AFR13" s="31"/>
      <c r="AFS13" s="31"/>
      <c r="AFT13" s="31"/>
      <c r="AFU13" s="32"/>
      <c r="AFV13" s="33" t="str">
        <f>AFV7</f>
        <v>林冠宇</v>
      </c>
      <c r="AFW13" s="31"/>
      <c r="AFX13" s="31"/>
      <c r="AFY13" s="31"/>
      <c r="AFZ13" s="32"/>
      <c r="AGA13" s="30" t="str">
        <f>AGA7</f>
        <v>吳俊毅</v>
      </c>
      <c r="AGB13" s="31"/>
      <c r="AGC13" s="31"/>
      <c r="AGD13" s="31"/>
      <c r="AGE13" s="31"/>
      <c r="AGF13" s="32"/>
      <c r="AGG13" s="33" t="str">
        <f>AGG7</f>
        <v>吳俊毅</v>
      </c>
      <c r="AGH13" s="31"/>
      <c r="AGI13" s="31"/>
      <c r="AGJ13" s="31"/>
      <c r="AGK13" s="32"/>
      <c r="AGL13" s="30" t="str">
        <f>AGL7</f>
        <v>陳沛鈺</v>
      </c>
      <c r="AGM13" s="31"/>
      <c r="AGN13" s="31"/>
      <c r="AGO13" s="31"/>
      <c r="AGP13" s="31"/>
      <c r="AGQ13" s="32"/>
      <c r="AGR13" s="33" t="str">
        <f>AGR7</f>
        <v>陳沛鈺</v>
      </c>
      <c r="AGS13" s="31"/>
      <c r="AGT13" s="31"/>
      <c r="AGU13" s="31"/>
      <c r="AGV13" s="32"/>
      <c r="AGW13" s="30" t="str">
        <f>AGW7</f>
        <v>鞏洋震</v>
      </c>
      <c r="AGX13" s="31"/>
      <c r="AGY13" s="31"/>
      <c r="AGZ13" s="31"/>
      <c r="AHA13" s="31"/>
      <c r="AHB13" s="32"/>
      <c r="AHC13" s="33" t="str">
        <f>AHC7</f>
        <v>鞏洋震</v>
      </c>
      <c r="AHD13" s="31"/>
      <c r="AHE13" s="31"/>
      <c r="AHF13" s="31"/>
      <c r="AHG13" s="32"/>
      <c r="AHH13" s="30" t="str">
        <f>AHH7</f>
        <v>范竹梅</v>
      </c>
      <c r="AHI13" s="31"/>
      <c r="AHJ13" s="31"/>
      <c r="AHK13" s="31"/>
      <c r="AHL13" s="31"/>
      <c r="AHM13" s="32"/>
      <c r="AHN13" s="33" t="str">
        <f>AHN7</f>
        <v>范竹梅</v>
      </c>
      <c r="AHO13" s="31"/>
      <c r="AHP13" s="31"/>
      <c r="AHQ13" s="31"/>
      <c r="AHR13" s="32"/>
      <c r="AHS13" s="30" t="str">
        <f>AHS7</f>
        <v>楊嘉瑋</v>
      </c>
      <c r="AHT13" s="31"/>
      <c r="AHU13" s="31"/>
      <c r="AHV13" s="31"/>
      <c r="AHW13" s="31"/>
      <c r="AHX13" s="32"/>
      <c r="AHY13" s="33" t="str">
        <f>AHY7</f>
        <v>楊嘉瑋</v>
      </c>
      <c r="AHZ13" s="31"/>
      <c r="AIA13" s="31"/>
      <c r="AIB13" s="31"/>
      <c r="AIC13" s="32"/>
      <c r="AID13" s="30" t="str">
        <f>AID7</f>
        <v>江宥蓉</v>
      </c>
      <c r="AIE13" s="31"/>
      <c r="AIF13" s="31"/>
      <c r="AIG13" s="31"/>
      <c r="AIH13" s="31"/>
      <c r="AII13" s="32"/>
      <c r="AIJ13" s="33" t="str">
        <f>AIJ7</f>
        <v>江宥蓉</v>
      </c>
      <c r="AIK13" s="31"/>
      <c r="AIL13" s="31"/>
      <c r="AIM13" s="31"/>
      <c r="AIN13" s="32"/>
      <c r="AIO13" s="30" t="str">
        <f>AIO7</f>
        <v>蕭佳鈺</v>
      </c>
      <c r="AIP13" s="31"/>
      <c r="AIQ13" s="31"/>
      <c r="AIR13" s="31"/>
      <c r="AIS13" s="31"/>
      <c r="AIT13" s="32"/>
      <c r="AIU13" s="33" t="str">
        <f>AIU7</f>
        <v>蕭佳鈺</v>
      </c>
      <c r="AIV13" s="31"/>
      <c r="AIW13" s="31"/>
      <c r="AIX13" s="31"/>
      <c r="AIY13" s="32"/>
      <c r="AIZ13" s="30" t="str">
        <f>AIZ7</f>
        <v>鄭鈞尹</v>
      </c>
      <c r="AJA13" s="31"/>
      <c r="AJB13" s="31"/>
      <c r="AJC13" s="31"/>
      <c r="AJD13" s="31"/>
      <c r="AJE13" s="32"/>
      <c r="AJF13" s="33" t="str">
        <f>AJF7</f>
        <v>鄭鈞尹</v>
      </c>
      <c r="AJG13" s="31"/>
      <c r="AJH13" s="31"/>
      <c r="AJI13" s="31"/>
      <c r="AJJ13" s="32"/>
      <c r="AJK13" s="30" t="str">
        <f>AJK7</f>
        <v>謝庭芝</v>
      </c>
      <c r="AJL13" s="31"/>
      <c r="AJM13" s="31"/>
      <c r="AJN13" s="31"/>
      <c r="AJO13" s="31"/>
      <c r="AJP13" s="32"/>
      <c r="AJQ13" s="33" t="str">
        <f>AJQ7</f>
        <v>謝庭芝</v>
      </c>
      <c r="AJR13" s="31"/>
      <c r="AJS13" s="31"/>
      <c r="AJT13" s="31"/>
      <c r="AJU13" s="32"/>
      <c r="AJV13" s="30" t="str">
        <f>AJV7</f>
        <v>黃宥莆</v>
      </c>
      <c r="AJW13" s="31"/>
      <c r="AJX13" s="31"/>
      <c r="AJY13" s="31"/>
      <c r="AJZ13" s="31"/>
      <c r="AKA13" s="32"/>
      <c r="AKB13" s="33" t="str">
        <f>AKB7</f>
        <v>黃宥莆</v>
      </c>
      <c r="AKC13" s="31"/>
      <c r="AKD13" s="31"/>
      <c r="AKE13" s="31"/>
      <c r="AKF13" s="32"/>
      <c r="AKG13" s="30" t="str">
        <f>AKG7</f>
        <v>卓建志</v>
      </c>
      <c r="AKH13" s="31"/>
      <c r="AKI13" s="31"/>
      <c r="AKJ13" s="31"/>
      <c r="AKK13" s="31"/>
      <c r="AKL13" s="32"/>
      <c r="AKM13" s="33" t="str">
        <f>AKM7</f>
        <v>卓建志</v>
      </c>
      <c r="AKN13" s="31"/>
      <c r="AKO13" s="31"/>
      <c r="AKP13" s="31"/>
      <c r="AKQ13" s="32"/>
      <c r="AKR13" s="30" t="str">
        <f>AKR7</f>
        <v>陳威齊</v>
      </c>
      <c r="AKS13" s="31"/>
      <c r="AKT13" s="31"/>
      <c r="AKU13" s="31"/>
      <c r="AKV13" s="31"/>
      <c r="AKW13" s="32"/>
      <c r="AKX13" s="33" t="str">
        <f>AKX7</f>
        <v>陳威齊</v>
      </c>
      <c r="AKY13" s="31"/>
      <c r="AKZ13" s="31"/>
      <c r="ALA13" s="31"/>
      <c r="ALB13" s="32"/>
      <c r="ALC13" s="30" t="str">
        <f>ALC7</f>
        <v>林仕凱</v>
      </c>
      <c r="ALD13" s="31"/>
      <c r="ALE13" s="31"/>
      <c r="ALF13" s="31"/>
      <c r="ALG13" s="31"/>
      <c r="ALH13" s="32"/>
      <c r="ALI13" s="33" t="str">
        <f>ALI7</f>
        <v>林仕凱</v>
      </c>
      <c r="ALJ13" s="31"/>
      <c r="ALK13" s="31"/>
      <c r="ALL13" s="31"/>
      <c r="ALM13" s="32"/>
      <c r="ALN13" s="30" t="str">
        <f>ALN7</f>
        <v>曾俊維</v>
      </c>
      <c r="ALO13" s="31"/>
      <c r="ALP13" s="31"/>
      <c r="ALQ13" s="31"/>
      <c r="ALR13" s="31"/>
      <c r="ALS13" s="32"/>
      <c r="ALT13" s="33" t="str">
        <f>ALT7</f>
        <v>曾俊維</v>
      </c>
      <c r="ALU13" s="31"/>
      <c r="ALV13" s="31"/>
      <c r="ALW13" s="31"/>
      <c r="ALX13" s="32"/>
      <c r="ALY13" s="30" t="str">
        <f>ALY7</f>
        <v>李文堯</v>
      </c>
      <c r="ALZ13" s="31"/>
      <c r="AMA13" s="31"/>
      <c r="AMB13" s="31"/>
      <c r="AMC13" s="31"/>
      <c r="AMD13" s="32"/>
      <c r="AME13" s="33" t="str">
        <f>AME7</f>
        <v>李文堯</v>
      </c>
      <c r="AMF13" s="31"/>
      <c r="AMG13" s="31"/>
      <c r="AMH13" s="31"/>
      <c r="AMI13" s="32"/>
      <c r="AMJ13" s="30" t="str">
        <f>AMJ7</f>
        <v>陳家豪</v>
      </c>
      <c r="AMK13" s="31"/>
      <c r="AML13" s="31"/>
      <c r="AMM13" s="31"/>
      <c r="AMN13" s="31"/>
      <c r="AMO13" s="32"/>
      <c r="AMP13" s="33" t="str">
        <f>AMP7</f>
        <v>陳家豪</v>
      </c>
      <c r="AMQ13" s="31"/>
      <c r="AMR13" s="31"/>
      <c r="AMS13" s="31"/>
      <c r="AMT13" s="32"/>
      <c r="AMU13" s="30" t="str">
        <f>AMU7</f>
        <v>陳琨琦</v>
      </c>
      <c r="AMV13" s="31"/>
      <c r="AMW13" s="31"/>
      <c r="AMX13" s="31"/>
      <c r="AMY13" s="31"/>
      <c r="AMZ13" s="32"/>
      <c r="ANA13" s="33" t="str">
        <f>ANA7</f>
        <v>陳琨琦</v>
      </c>
      <c r="ANB13" s="31"/>
      <c r="ANC13" s="31"/>
      <c r="AND13" s="31"/>
      <c r="ANE13" s="32"/>
      <c r="ANF13" s="30" t="str">
        <f>ANF7</f>
        <v>林雨軒</v>
      </c>
      <c r="ANG13" s="31"/>
      <c r="ANH13" s="31"/>
      <c r="ANI13" s="31"/>
      <c r="ANJ13" s="31"/>
      <c r="ANK13" s="32"/>
      <c r="ANL13" s="33" t="str">
        <f>ANL7</f>
        <v>林雨軒</v>
      </c>
      <c r="ANM13" s="31"/>
      <c r="ANN13" s="31"/>
      <c r="ANO13" s="31"/>
      <c r="ANP13" s="32"/>
      <c r="ANQ13" s="30" t="str">
        <f>ANQ7</f>
        <v>劉惠娟</v>
      </c>
      <c r="ANR13" s="31"/>
      <c r="ANS13" s="31"/>
      <c r="ANT13" s="31"/>
      <c r="ANU13" s="31"/>
      <c r="ANV13" s="32"/>
      <c r="ANW13" s="33" t="str">
        <f>ANW7</f>
        <v>劉惠娟</v>
      </c>
      <c r="ANX13" s="31"/>
      <c r="ANY13" s="31"/>
      <c r="ANZ13" s="31"/>
      <c r="AOA13" s="32"/>
      <c r="AOB13" s="30" t="str">
        <f>AOB7</f>
        <v>林舒慧</v>
      </c>
      <c r="AOC13" s="31"/>
      <c r="AOD13" s="31"/>
      <c r="AOE13" s="31"/>
      <c r="AOF13" s="31"/>
      <c r="AOG13" s="32"/>
      <c r="AOH13" s="33" t="str">
        <f>AOH7</f>
        <v>林舒慧</v>
      </c>
      <c r="AOI13" s="31"/>
      <c r="AOJ13" s="31"/>
      <c r="AOK13" s="31"/>
      <c r="AOL13" s="32"/>
      <c r="AOM13" s="30" t="str">
        <f>AOM7</f>
        <v>邱筠茹</v>
      </c>
      <c r="AON13" s="31"/>
      <c r="AOO13" s="31"/>
      <c r="AOP13" s="31"/>
      <c r="AOQ13" s="31"/>
      <c r="AOR13" s="32"/>
      <c r="AOS13" s="33" t="str">
        <f>AOS7</f>
        <v>邱筠茹</v>
      </c>
      <c r="AOT13" s="31"/>
      <c r="AOU13" s="31"/>
      <c r="AOV13" s="31"/>
      <c r="AOW13" s="32"/>
      <c r="AOX13" s="30" t="str">
        <f>AOX7</f>
        <v>林哲安</v>
      </c>
      <c r="AOY13" s="31"/>
      <c r="AOZ13" s="31"/>
      <c r="APA13" s="31"/>
      <c r="APB13" s="31"/>
      <c r="APC13" s="32"/>
      <c r="APD13" s="33" t="str">
        <f>APD7</f>
        <v>林哲安</v>
      </c>
      <c r="APE13" s="31"/>
      <c r="APF13" s="31"/>
      <c r="APG13" s="31"/>
      <c r="APH13" s="32"/>
      <c r="API13" s="30" t="str">
        <f>API7</f>
        <v>黃庭淋</v>
      </c>
      <c r="APJ13" s="31"/>
      <c r="APK13" s="31"/>
      <c r="APL13" s="31"/>
      <c r="APM13" s="31"/>
      <c r="APN13" s="32"/>
      <c r="APO13" s="33" t="str">
        <f>APO7</f>
        <v>黃庭淋</v>
      </c>
      <c r="APP13" s="31"/>
      <c r="APQ13" s="31"/>
      <c r="APR13" s="31"/>
      <c r="APS13" s="32"/>
      <c r="APT13" s="30" t="str">
        <f>APT7</f>
        <v>鍾明侖</v>
      </c>
      <c r="APU13" s="31"/>
      <c r="APV13" s="31"/>
      <c r="APW13" s="31"/>
      <c r="APX13" s="31"/>
      <c r="APY13" s="32"/>
      <c r="APZ13" s="33" t="str">
        <f>APZ7</f>
        <v>鍾明侖</v>
      </c>
      <c r="AQA13" s="31"/>
      <c r="AQB13" s="31"/>
      <c r="AQC13" s="31"/>
      <c r="AQD13" s="32"/>
      <c r="AQE13" s="30" t="str">
        <f>AQE7</f>
        <v>許巧縈</v>
      </c>
      <c r="AQF13" s="31"/>
      <c r="AQG13" s="31"/>
      <c r="AQH13" s="31"/>
      <c r="AQI13" s="31"/>
      <c r="AQJ13" s="32"/>
      <c r="AQK13" s="33" t="str">
        <f>AQK7</f>
        <v>許巧縈</v>
      </c>
      <c r="AQL13" s="31"/>
      <c r="AQM13" s="31"/>
      <c r="AQN13" s="31"/>
      <c r="AQO13" s="32"/>
      <c r="AQP13" s="30" t="str">
        <f>AQP7</f>
        <v>林建宏</v>
      </c>
      <c r="AQQ13" s="31"/>
      <c r="AQR13" s="31"/>
      <c r="AQS13" s="31"/>
      <c r="AQT13" s="31"/>
      <c r="AQU13" s="32"/>
      <c r="AQV13" s="33" t="str">
        <f>AQV7</f>
        <v>林建宏</v>
      </c>
      <c r="AQW13" s="31"/>
      <c r="AQX13" s="31"/>
      <c r="AQY13" s="31"/>
      <c r="AQZ13" s="32"/>
      <c r="ARA13" s="30" t="str">
        <f>ARA7</f>
        <v>陳緯宸</v>
      </c>
      <c r="ARB13" s="31"/>
      <c r="ARC13" s="31"/>
      <c r="ARD13" s="31"/>
      <c r="ARE13" s="31"/>
      <c r="ARF13" s="32"/>
      <c r="ARG13" s="33" t="str">
        <f>ARG7</f>
        <v>陳緯宸</v>
      </c>
      <c r="ARH13" s="31"/>
      <c r="ARI13" s="31"/>
      <c r="ARJ13" s="31"/>
      <c r="ARK13" s="32"/>
      <c r="ARL13" s="30" t="str">
        <f>ARL7</f>
        <v>羅方妤</v>
      </c>
      <c r="ARM13" s="31"/>
      <c r="ARN13" s="31"/>
      <c r="ARO13" s="31"/>
      <c r="ARP13" s="31"/>
      <c r="ARQ13" s="32"/>
      <c r="ARR13" s="33" t="str">
        <f>ARR7</f>
        <v>羅方妤</v>
      </c>
      <c r="ARS13" s="31"/>
      <c r="ART13" s="31"/>
      <c r="ARU13" s="31"/>
      <c r="ARV13" s="32"/>
      <c r="ARW13" s="30" t="str">
        <f>ARW7</f>
        <v>湯景貽</v>
      </c>
      <c r="ARX13" s="31"/>
      <c r="ARY13" s="31"/>
      <c r="ARZ13" s="31"/>
      <c r="ASA13" s="31"/>
      <c r="ASB13" s="32"/>
      <c r="ASC13" s="33" t="str">
        <f>ASC7</f>
        <v>湯景貽</v>
      </c>
      <c r="ASD13" s="31"/>
      <c r="ASE13" s="31"/>
      <c r="ASF13" s="31"/>
      <c r="ASG13" s="32"/>
      <c r="ASH13" s="30" t="str">
        <f>ASH7</f>
        <v>洪偉凱</v>
      </c>
      <c r="ASI13" s="31"/>
      <c r="ASJ13" s="31"/>
      <c r="ASK13" s="31"/>
      <c r="ASL13" s="31"/>
      <c r="ASM13" s="32"/>
      <c r="ASN13" s="33" t="str">
        <f>ASN7</f>
        <v>洪偉凱</v>
      </c>
      <c r="ASO13" s="31"/>
      <c r="ASP13" s="31"/>
      <c r="ASQ13" s="31"/>
      <c r="ASR13" s="32"/>
      <c r="ASS13" s="30" t="str">
        <f>ASS7</f>
        <v>黃悅婷</v>
      </c>
      <c r="AST13" s="31"/>
      <c r="ASU13" s="31"/>
      <c r="ASV13" s="31"/>
      <c r="ASW13" s="31"/>
      <c r="ASX13" s="32"/>
      <c r="ASY13" s="33" t="str">
        <f>ASY7</f>
        <v>黃悅婷</v>
      </c>
      <c r="ASZ13" s="31"/>
      <c r="ATA13" s="31"/>
      <c r="ATB13" s="31"/>
      <c r="ATC13" s="32"/>
    </row>
    <row r="14" spans="1:1199" ht="21" customHeight="1" x14ac:dyDescent="0.2">
      <c r="A14" s="27" t="s">
        <v>168</v>
      </c>
      <c r="B14" s="28" t="s">
        <v>17</v>
      </c>
      <c r="C14" s="28" t="s">
        <v>45</v>
      </c>
      <c r="D14" s="28" t="s">
        <v>46</v>
      </c>
      <c r="E14" s="28" t="s">
        <v>47</v>
      </c>
      <c r="F14" s="28" t="s">
        <v>48</v>
      </c>
      <c r="G14" s="28" t="s">
        <v>49</v>
      </c>
      <c r="H14" s="28" t="s">
        <v>50</v>
      </c>
      <c r="I14" s="28" t="s">
        <v>51</v>
      </c>
      <c r="J14" s="28" t="s">
        <v>52</v>
      </c>
      <c r="K14" s="28" t="s">
        <v>169</v>
      </c>
      <c r="L14" s="27" t="s">
        <v>168</v>
      </c>
      <c r="M14" s="28" t="s">
        <v>17</v>
      </c>
      <c r="N14" s="28" t="s">
        <v>45</v>
      </c>
      <c r="O14" s="28" t="s">
        <v>46</v>
      </c>
      <c r="P14" s="28" t="s">
        <v>47</v>
      </c>
      <c r="Q14" s="28" t="s">
        <v>48</v>
      </c>
      <c r="R14" s="28" t="s">
        <v>49</v>
      </c>
      <c r="S14" s="28" t="s">
        <v>50</v>
      </c>
      <c r="T14" s="28" t="s">
        <v>51</v>
      </c>
      <c r="U14" s="28" t="s">
        <v>52</v>
      </c>
      <c r="V14" s="28" t="s">
        <v>169</v>
      </c>
      <c r="W14" s="27" t="s">
        <v>168</v>
      </c>
      <c r="X14" s="28" t="s">
        <v>17</v>
      </c>
      <c r="Y14" s="28" t="s">
        <v>45</v>
      </c>
      <c r="Z14" s="28" t="s">
        <v>46</v>
      </c>
      <c r="AA14" s="28" t="s">
        <v>47</v>
      </c>
      <c r="AB14" s="28" t="s">
        <v>48</v>
      </c>
      <c r="AC14" s="28" t="s">
        <v>49</v>
      </c>
      <c r="AD14" s="28" t="s">
        <v>50</v>
      </c>
      <c r="AE14" s="28" t="s">
        <v>51</v>
      </c>
      <c r="AF14" s="28" t="s">
        <v>52</v>
      </c>
      <c r="AG14" s="28" t="s">
        <v>169</v>
      </c>
      <c r="AH14" s="27" t="s">
        <v>168</v>
      </c>
      <c r="AI14" s="28" t="s">
        <v>17</v>
      </c>
      <c r="AJ14" s="28" t="s">
        <v>45</v>
      </c>
      <c r="AK14" s="28" t="s">
        <v>46</v>
      </c>
      <c r="AL14" s="28" t="s">
        <v>47</v>
      </c>
      <c r="AM14" s="28" t="s">
        <v>48</v>
      </c>
      <c r="AN14" s="28" t="s">
        <v>49</v>
      </c>
      <c r="AO14" s="28" t="s">
        <v>50</v>
      </c>
      <c r="AP14" s="28" t="s">
        <v>51</v>
      </c>
      <c r="AQ14" s="28" t="s">
        <v>52</v>
      </c>
      <c r="AR14" s="28" t="s">
        <v>169</v>
      </c>
      <c r="AS14" s="27" t="s">
        <v>168</v>
      </c>
      <c r="AT14" s="28" t="s">
        <v>17</v>
      </c>
      <c r="AU14" s="28" t="s">
        <v>45</v>
      </c>
      <c r="AV14" s="28" t="s">
        <v>46</v>
      </c>
      <c r="AW14" s="28" t="s">
        <v>47</v>
      </c>
      <c r="AX14" s="28" t="s">
        <v>48</v>
      </c>
      <c r="AY14" s="28" t="s">
        <v>49</v>
      </c>
      <c r="AZ14" s="28" t="s">
        <v>50</v>
      </c>
      <c r="BA14" s="28" t="s">
        <v>51</v>
      </c>
      <c r="BB14" s="28" t="s">
        <v>52</v>
      </c>
      <c r="BC14" s="28" t="s">
        <v>169</v>
      </c>
      <c r="BD14" s="27" t="s">
        <v>168</v>
      </c>
      <c r="BE14" s="28" t="s">
        <v>17</v>
      </c>
      <c r="BF14" s="28" t="s">
        <v>45</v>
      </c>
      <c r="BG14" s="28" t="s">
        <v>46</v>
      </c>
      <c r="BH14" s="28" t="s">
        <v>47</v>
      </c>
      <c r="BI14" s="28" t="s">
        <v>48</v>
      </c>
      <c r="BJ14" s="28" t="s">
        <v>49</v>
      </c>
      <c r="BK14" s="28" t="s">
        <v>50</v>
      </c>
      <c r="BL14" s="28" t="s">
        <v>51</v>
      </c>
      <c r="BM14" s="28" t="s">
        <v>52</v>
      </c>
      <c r="BN14" s="28" t="s">
        <v>169</v>
      </c>
      <c r="BO14" s="27" t="s">
        <v>168</v>
      </c>
      <c r="BP14" s="28" t="s">
        <v>17</v>
      </c>
      <c r="BQ14" s="28" t="s">
        <v>45</v>
      </c>
      <c r="BR14" s="28" t="s">
        <v>46</v>
      </c>
      <c r="BS14" s="28" t="s">
        <v>47</v>
      </c>
      <c r="BT14" s="28" t="s">
        <v>48</v>
      </c>
      <c r="BU14" s="28" t="s">
        <v>49</v>
      </c>
      <c r="BV14" s="28" t="s">
        <v>50</v>
      </c>
      <c r="BW14" s="28" t="s">
        <v>51</v>
      </c>
      <c r="BX14" s="28" t="s">
        <v>52</v>
      </c>
      <c r="BY14" s="28" t="s">
        <v>169</v>
      </c>
      <c r="BZ14" s="27" t="s">
        <v>168</v>
      </c>
      <c r="CA14" s="28" t="s">
        <v>17</v>
      </c>
      <c r="CB14" s="28" t="s">
        <v>45</v>
      </c>
      <c r="CC14" s="28" t="s">
        <v>46</v>
      </c>
      <c r="CD14" s="28" t="s">
        <v>47</v>
      </c>
      <c r="CE14" s="28" t="s">
        <v>48</v>
      </c>
      <c r="CF14" s="28" t="s">
        <v>49</v>
      </c>
      <c r="CG14" s="28" t="s">
        <v>50</v>
      </c>
      <c r="CH14" s="28" t="s">
        <v>51</v>
      </c>
      <c r="CI14" s="28" t="s">
        <v>52</v>
      </c>
      <c r="CJ14" s="28" t="s">
        <v>169</v>
      </c>
      <c r="CK14" s="27" t="s">
        <v>168</v>
      </c>
      <c r="CL14" s="28" t="s">
        <v>17</v>
      </c>
      <c r="CM14" s="28" t="s">
        <v>45</v>
      </c>
      <c r="CN14" s="28" t="s">
        <v>46</v>
      </c>
      <c r="CO14" s="28" t="s">
        <v>47</v>
      </c>
      <c r="CP14" s="28" t="s">
        <v>48</v>
      </c>
      <c r="CQ14" s="28" t="s">
        <v>49</v>
      </c>
      <c r="CR14" s="28" t="s">
        <v>50</v>
      </c>
      <c r="CS14" s="28" t="s">
        <v>51</v>
      </c>
      <c r="CT14" s="28" t="s">
        <v>52</v>
      </c>
      <c r="CU14" s="28" t="s">
        <v>169</v>
      </c>
      <c r="CV14" s="27" t="s">
        <v>168</v>
      </c>
      <c r="CW14" s="28" t="s">
        <v>17</v>
      </c>
      <c r="CX14" s="28" t="s">
        <v>45</v>
      </c>
      <c r="CY14" s="28" t="s">
        <v>46</v>
      </c>
      <c r="CZ14" s="28" t="s">
        <v>47</v>
      </c>
      <c r="DA14" s="28" t="s">
        <v>48</v>
      </c>
      <c r="DB14" s="28" t="s">
        <v>49</v>
      </c>
      <c r="DC14" s="28" t="s">
        <v>50</v>
      </c>
      <c r="DD14" s="28" t="s">
        <v>51</v>
      </c>
      <c r="DE14" s="28" t="s">
        <v>52</v>
      </c>
      <c r="DF14" s="28" t="s">
        <v>169</v>
      </c>
      <c r="DG14" s="27" t="s">
        <v>168</v>
      </c>
      <c r="DH14" s="28" t="s">
        <v>17</v>
      </c>
      <c r="DI14" s="28" t="s">
        <v>45</v>
      </c>
      <c r="DJ14" s="28" t="s">
        <v>46</v>
      </c>
      <c r="DK14" s="28" t="s">
        <v>47</v>
      </c>
      <c r="DL14" s="28" t="s">
        <v>48</v>
      </c>
      <c r="DM14" s="28" t="s">
        <v>49</v>
      </c>
      <c r="DN14" s="28" t="s">
        <v>50</v>
      </c>
      <c r="DO14" s="28" t="s">
        <v>51</v>
      </c>
      <c r="DP14" s="28" t="s">
        <v>52</v>
      </c>
      <c r="DQ14" s="28" t="s">
        <v>169</v>
      </c>
      <c r="DR14" s="27" t="s">
        <v>168</v>
      </c>
      <c r="DS14" s="28" t="s">
        <v>17</v>
      </c>
      <c r="DT14" s="28" t="s">
        <v>45</v>
      </c>
      <c r="DU14" s="28" t="s">
        <v>46</v>
      </c>
      <c r="DV14" s="28" t="s">
        <v>47</v>
      </c>
      <c r="DW14" s="28" t="s">
        <v>48</v>
      </c>
      <c r="DX14" s="28" t="s">
        <v>49</v>
      </c>
      <c r="DY14" s="28" t="s">
        <v>50</v>
      </c>
      <c r="DZ14" s="28" t="s">
        <v>51</v>
      </c>
      <c r="EA14" s="28" t="s">
        <v>52</v>
      </c>
      <c r="EB14" s="28" t="s">
        <v>169</v>
      </c>
      <c r="EC14" s="27" t="s">
        <v>168</v>
      </c>
      <c r="ED14" s="28" t="s">
        <v>17</v>
      </c>
      <c r="EE14" s="28" t="s">
        <v>45</v>
      </c>
      <c r="EF14" s="28" t="s">
        <v>46</v>
      </c>
      <c r="EG14" s="28" t="s">
        <v>47</v>
      </c>
      <c r="EH14" s="28" t="s">
        <v>48</v>
      </c>
      <c r="EI14" s="28" t="s">
        <v>49</v>
      </c>
      <c r="EJ14" s="28" t="s">
        <v>50</v>
      </c>
      <c r="EK14" s="28" t="s">
        <v>51</v>
      </c>
      <c r="EL14" s="28" t="s">
        <v>52</v>
      </c>
      <c r="EM14" s="28" t="s">
        <v>169</v>
      </c>
      <c r="EN14" s="27" t="s">
        <v>168</v>
      </c>
      <c r="EO14" s="28" t="s">
        <v>17</v>
      </c>
      <c r="EP14" s="28" t="s">
        <v>45</v>
      </c>
      <c r="EQ14" s="28" t="s">
        <v>46</v>
      </c>
      <c r="ER14" s="28" t="s">
        <v>47</v>
      </c>
      <c r="ES14" s="28" t="s">
        <v>48</v>
      </c>
      <c r="ET14" s="28" t="s">
        <v>49</v>
      </c>
      <c r="EU14" s="28" t="s">
        <v>50</v>
      </c>
      <c r="EV14" s="28" t="s">
        <v>51</v>
      </c>
      <c r="EW14" s="28" t="s">
        <v>52</v>
      </c>
      <c r="EX14" s="28" t="s">
        <v>169</v>
      </c>
      <c r="EY14" s="27" t="s">
        <v>168</v>
      </c>
      <c r="EZ14" s="28" t="s">
        <v>17</v>
      </c>
      <c r="FA14" s="28" t="s">
        <v>45</v>
      </c>
      <c r="FB14" s="28" t="s">
        <v>46</v>
      </c>
      <c r="FC14" s="28" t="s">
        <v>47</v>
      </c>
      <c r="FD14" s="28" t="s">
        <v>48</v>
      </c>
      <c r="FE14" s="28" t="s">
        <v>49</v>
      </c>
      <c r="FF14" s="28" t="s">
        <v>50</v>
      </c>
      <c r="FG14" s="28" t="s">
        <v>51</v>
      </c>
      <c r="FH14" s="28" t="s">
        <v>52</v>
      </c>
      <c r="FI14" s="28" t="s">
        <v>169</v>
      </c>
      <c r="FJ14" s="27" t="s">
        <v>168</v>
      </c>
      <c r="FK14" s="28" t="s">
        <v>17</v>
      </c>
      <c r="FL14" s="28" t="s">
        <v>45</v>
      </c>
      <c r="FM14" s="28" t="s">
        <v>46</v>
      </c>
      <c r="FN14" s="28" t="s">
        <v>47</v>
      </c>
      <c r="FO14" s="28" t="s">
        <v>48</v>
      </c>
      <c r="FP14" s="28" t="s">
        <v>49</v>
      </c>
      <c r="FQ14" s="28" t="s">
        <v>50</v>
      </c>
      <c r="FR14" s="28" t="s">
        <v>51</v>
      </c>
      <c r="FS14" s="28" t="s">
        <v>52</v>
      </c>
      <c r="FT14" s="28" t="s">
        <v>169</v>
      </c>
      <c r="FU14" s="27" t="s">
        <v>168</v>
      </c>
      <c r="FV14" s="28" t="s">
        <v>17</v>
      </c>
      <c r="FW14" s="28" t="s">
        <v>45</v>
      </c>
      <c r="FX14" s="28" t="s">
        <v>46</v>
      </c>
      <c r="FY14" s="28" t="s">
        <v>47</v>
      </c>
      <c r="FZ14" s="28" t="s">
        <v>48</v>
      </c>
      <c r="GA14" s="28" t="s">
        <v>49</v>
      </c>
      <c r="GB14" s="28" t="s">
        <v>50</v>
      </c>
      <c r="GC14" s="28" t="s">
        <v>51</v>
      </c>
      <c r="GD14" s="28" t="s">
        <v>52</v>
      </c>
      <c r="GE14" s="28" t="s">
        <v>169</v>
      </c>
      <c r="GF14" s="27" t="s">
        <v>168</v>
      </c>
      <c r="GG14" s="28" t="s">
        <v>17</v>
      </c>
      <c r="GH14" s="28" t="s">
        <v>45</v>
      </c>
      <c r="GI14" s="28" t="s">
        <v>46</v>
      </c>
      <c r="GJ14" s="28" t="s">
        <v>47</v>
      </c>
      <c r="GK14" s="28" t="s">
        <v>48</v>
      </c>
      <c r="GL14" s="28" t="s">
        <v>49</v>
      </c>
      <c r="GM14" s="28" t="s">
        <v>50</v>
      </c>
      <c r="GN14" s="28" t="s">
        <v>51</v>
      </c>
      <c r="GO14" s="28" t="s">
        <v>52</v>
      </c>
      <c r="GP14" s="28" t="s">
        <v>169</v>
      </c>
      <c r="GQ14" s="27" t="s">
        <v>168</v>
      </c>
      <c r="GR14" s="28" t="s">
        <v>17</v>
      </c>
      <c r="GS14" s="28" t="s">
        <v>45</v>
      </c>
      <c r="GT14" s="28" t="s">
        <v>46</v>
      </c>
      <c r="GU14" s="28" t="s">
        <v>47</v>
      </c>
      <c r="GV14" s="28" t="s">
        <v>48</v>
      </c>
      <c r="GW14" s="28" t="s">
        <v>49</v>
      </c>
      <c r="GX14" s="28" t="s">
        <v>50</v>
      </c>
      <c r="GY14" s="28" t="s">
        <v>51</v>
      </c>
      <c r="GZ14" s="28" t="s">
        <v>52</v>
      </c>
      <c r="HA14" s="28" t="s">
        <v>169</v>
      </c>
      <c r="HB14" s="27" t="s">
        <v>168</v>
      </c>
      <c r="HC14" s="28" t="s">
        <v>17</v>
      </c>
      <c r="HD14" s="28" t="s">
        <v>45</v>
      </c>
      <c r="HE14" s="28" t="s">
        <v>46</v>
      </c>
      <c r="HF14" s="28" t="s">
        <v>47</v>
      </c>
      <c r="HG14" s="28" t="s">
        <v>48</v>
      </c>
      <c r="HH14" s="28" t="s">
        <v>49</v>
      </c>
      <c r="HI14" s="28" t="s">
        <v>50</v>
      </c>
      <c r="HJ14" s="28" t="s">
        <v>51</v>
      </c>
      <c r="HK14" s="28" t="s">
        <v>52</v>
      </c>
      <c r="HL14" s="28" t="s">
        <v>169</v>
      </c>
      <c r="HM14" s="27" t="s">
        <v>168</v>
      </c>
      <c r="HN14" s="28" t="s">
        <v>17</v>
      </c>
      <c r="HO14" s="28" t="s">
        <v>45</v>
      </c>
      <c r="HP14" s="28" t="s">
        <v>46</v>
      </c>
      <c r="HQ14" s="28" t="s">
        <v>47</v>
      </c>
      <c r="HR14" s="28" t="s">
        <v>48</v>
      </c>
      <c r="HS14" s="28" t="s">
        <v>49</v>
      </c>
      <c r="HT14" s="28" t="s">
        <v>50</v>
      </c>
      <c r="HU14" s="28" t="s">
        <v>51</v>
      </c>
      <c r="HV14" s="28" t="s">
        <v>52</v>
      </c>
      <c r="HW14" s="28" t="s">
        <v>169</v>
      </c>
      <c r="HX14" s="27" t="s">
        <v>168</v>
      </c>
      <c r="HY14" s="28" t="s">
        <v>17</v>
      </c>
      <c r="HZ14" s="28" t="s">
        <v>45</v>
      </c>
      <c r="IA14" s="28" t="s">
        <v>46</v>
      </c>
      <c r="IB14" s="28" t="s">
        <v>47</v>
      </c>
      <c r="IC14" s="28" t="s">
        <v>48</v>
      </c>
      <c r="ID14" s="28" t="s">
        <v>49</v>
      </c>
      <c r="IE14" s="28" t="s">
        <v>50</v>
      </c>
      <c r="IF14" s="28" t="s">
        <v>51</v>
      </c>
      <c r="IG14" s="28" t="s">
        <v>52</v>
      </c>
      <c r="IH14" s="28" t="s">
        <v>169</v>
      </c>
      <c r="II14" s="27" t="s">
        <v>168</v>
      </c>
      <c r="IJ14" s="28" t="s">
        <v>17</v>
      </c>
      <c r="IK14" s="28" t="s">
        <v>45</v>
      </c>
      <c r="IL14" s="28" t="s">
        <v>46</v>
      </c>
      <c r="IM14" s="28" t="s">
        <v>47</v>
      </c>
      <c r="IN14" s="28" t="s">
        <v>48</v>
      </c>
      <c r="IO14" s="28" t="s">
        <v>49</v>
      </c>
      <c r="IP14" s="28" t="s">
        <v>50</v>
      </c>
      <c r="IQ14" s="28" t="s">
        <v>51</v>
      </c>
      <c r="IR14" s="28" t="s">
        <v>52</v>
      </c>
      <c r="IS14" s="28" t="s">
        <v>169</v>
      </c>
      <c r="IT14" s="27" t="s">
        <v>168</v>
      </c>
      <c r="IU14" s="28" t="s">
        <v>17</v>
      </c>
      <c r="IV14" s="28" t="s">
        <v>45</v>
      </c>
      <c r="IW14" s="28" t="s">
        <v>46</v>
      </c>
      <c r="IX14" s="28" t="s">
        <v>47</v>
      </c>
      <c r="IY14" s="28" t="s">
        <v>48</v>
      </c>
      <c r="IZ14" s="28" t="s">
        <v>49</v>
      </c>
      <c r="JA14" s="28" t="s">
        <v>50</v>
      </c>
      <c r="JB14" s="28" t="s">
        <v>51</v>
      </c>
      <c r="JC14" s="28" t="s">
        <v>52</v>
      </c>
      <c r="JD14" s="28" t="s">
        <v>169</v>
      </c>
      <c r="JE14" s="27" t="s">
        <v>168</v>
      </c>
      <c r="JF14" s="28" t="s">
        <v>17</v>
      </c>
      <c r="JG14" s="28" t="s">
        <v>45</v>
      </c>
      <c r="JH14" s="28" t="s">
        <v>46</v>
      </c>
      <c r="JI14" s="28" t="s">
        <v>47</v>
      </c>
      <c r="JJ14" s="28" t="s">
        <v>48</v>
      </c>
      <c r="JK14" s="28" t="s">
        <v>49</v>
      </c>
      <c r="JL14" s="28" t="s">
        <v>50</v>
      </c>
      <c r="JM14" s="28" t="s">
        <v>51</v>
      </c>
      <c r="JN14" s="28" t="s">
        <v>52</v>
      </c>
      <c r="JO14" s="28" t="s">
        <v>169</v>
      </c>
      <c r="JP14" s="27" t="s">
        <v>168</v>
      </c>
      <c r="JQ14" s="28" t="s">
        <v>17</v>
      </c>
      <c r="JR14" s="28" t="s">
        <v>45</v>
      </c>
      <c r="JS14" s="28" t="s">
        <v>46</v>
      </c>
      <c r="JT14" s="28" t="s">
        <v>47</v>
      </c>
      <c r="JU14" s="28" t="s">
        <v>48</v>
      </c>
      <c r="JV14" s="28" t="s">
        <v>49</v>
      </c>
      <c r="JW14" s="28" t="s">
        <v>50</v>
      </c>
      <c r="JX14" s="28" t="s">
        <v>51</v>
      </c>
      <c r="JY14" s="28" t="s">
        <v>52</v>
      </c>
      <c r="JZ14" s="28" t="s">
        <v>169</v>
      </c>
      <c r="KA14" s="27" t="s">
        <v>168</v>
      </c>
      <c r="KB14" s="28" t="s">
        <v>17</v>
      </c>
      <c r="KC14" s="28" t="s">
        <v>45</v>
      </c>
      <c r="KD14" s="28" t="s">
        <v>46</v>
      </c>
      <c r="KE14" s="28" t="s">
        <v>47</v>
      </c>
      <c r="KF14" s="28" t="s">
        <v>48</v>
      </c>
      <c r="KG14" s="28" t="s">
        <v>49</v>
      </c>
      <c r="KH14" s="28" t="s">
        <v>50</v>
      </c>
      <c r="KI14" s="28" t="s">
        <v>51</v>
      </c>
      <c r="KJ14" s="28" t="s">
        <v>52</v>
      </c>
      <c r="KK14" s="28" t="s">
        <v>169</v>
      </c>
      <c r="KL14" s="27" t="s">
        <v>168</v>
      </c>
      <c r="KM14" s="28" t="s">
        <v>17</v>
      </c>
      <c r="KN14" s="28" t="s">
        <v>45</v>
      </c>
      <c r="KO14" s="28" t="s">
        <v>46</v>
      </c>
      <c r="KP14" s="28" t="s">
        <v>47</v>
      </c>
      <c r="KQ14" s="28" t="s">
        <v>48</v>
      </c>
      <c r="KR14" s="28" t="s">
        <v>49</v>
      </c>
      <c r="KS14" s="28" t="s">
        <v>50</v>
      </c>
      <c r="KT14" s="28" t="s">
        <v>51</v>
      </c>
      <c r="KU14" s="28" t="s">
        <v>52</v>
      </c>
      <c r="KV14" s="28" t="s">
        <v>169</v>
      </c>
      <c r="KW14" s="27" t="s">
        <v>168</v>
      </c>
      <c r="KX14" s="28" t="s">
        <v>17</v>
      </c>
      <c r="KY14" s="28" t="s">
        <v>45</v>
      </c>
      <c r="KZ14" s="28" t="s">
        <v>46</v>
      </c>
      <c r="LA14" s="28" t="s">
        <v>47</v>
      </c>
      <c r="LB14" s="28" t="s">
        <v>48</v>
      </c>
      <c r="LC14" s="28" t="s">
        <v>49</v>
      </c>
      <c r="LD14" s="28" t="s">
        <v>50</v>
      </c>
      <c r="LE14" s="28" t="s">
        <v>51</v>
      </c>
      <c r="LF14" s="28" t="s">
        <v>52</v>
      </c>
      <c r="LG14" s="28" t="s">
        <v>169</v>
      </c>
      <c r="LH14" s="27" t="s">
        <v>168</v>
      </c>
      <c r="LI14" s="28" t="s">
        <v>17</v>
      </c>
      <c r="LJ14" s="28" t="s">
        <v>45</v>
      </c>
      <c r="LK14" s="28" t="s">
        <v>46</v>
      </c>
      <c r="LL14" s="28" t="s">
        <v>47</v>
      </c>
      <c r="LM14" s="28" t="s">
        <v>48</v>
      </c>
      <c r="LN14" s="28" t="s">
        <v>49</v>
      </c>
      <c r="LO14" s="28" t="s">
        <v>50</v>
      </c>
      <c r="LP14" s="28" t="s">
        <v>51</v>
      </c>
      <c r="LQ14" s="28" t="s">
        <v>52</v>
      </c>
      <c r="LR14" s="28" t="s">
        <v>169</v>
      </c>
      <c r="LS14" s="27" t="s">
        <v>168</v>
      </c>
      <c r="LT14" s="28" t="s">
        <v>17</v>
      </c>
      <c r="LU14" s="28" t="s">
        <v>45</v>
      </c>
      <c r="LV14" s="28" t="s">
        <v>46</v>
      </c>
      <c r="LW14" s="28" t="s">
        <v>47</v>
      </c>
      <c r="LX14" s="28" t="s">
        <v>48</v>
      </c>
      <c r="LY14" s="28" t="s">
        <v>49</v>
      </c>
      <c r="LZ14" s="28" t="s">
        <v>50</v>
      </c>
      <c r="MA14" s="28" t="s">
        <v>51</v>
      </c>
      <c r="MB14" s="28" t="s">
        <v>52</v>
      </c>
      <c r="MC14" s="28" t="s">
        <v>169</v>
      </c>
      <c r="MD14" s="27" t="s">
        <v>168</v>
      </c>
      <c r="ME14" s="28" t="s">
        <v>17</v>
      </c>
      <c r="MF14" s="28" t="s">
        <v>45</v>
      </c>
      <c r="MG14" s="28" t="s">
        <v>46</v>
      </c>
      <c r="MH14" s="28" t="s">
        <v>47</v>
      </c>
      <c r="MI14" s="28" t="s">
        <v>48</v>
      </c>
      <c r="MJ14" s="28" t="s">
        <v>49</v>
      </c>
      <c r="MK14" s="28" t="s">
        <v>50</v>
      </c>
      <c r="ML14" s="28" t="s">
        <v>51</v>
      </c>
      <c r="MM14" s="28" t="s">
        <v>52</v>
      </c>
      <c r="MN14" s="28" t="s">
        <v>169</v>
      </c>
      <c r="MO14" s="27" t="s">
        <v>168</v>
      </c>
      <c r="MP14" s="28" t="s">
        <v>17</v>
      </c>
      <c r="MQ14" s="28" t="s">
        <v>45</v>
      </c>
      <c r="MR14" s="28" t="s">
        <v>46</v>
      </c>
      <c r="MS14" s="28" t="s">
        <v>47</v>
      </c>
      <c r="MT14" s="28" t="s">
        <v>48</v>
      </c>
      <c r="MU14" s="28" t="s">
        <v>49</v>
      </c>
      <c r="MV14" s="28" t="s">
        <v>50</v>
      </c>
      <c r="MW14" s="28" t="s">
        <v>51</v>
      </c>
      <c r="MX14" s="28" t="s">
        <v>52</v>
      </c>
      <c r="MY14" s="28" t="s">
        <v>169</v>
      </c>
      <c r="MZ14" s="27" t="s">
        <v>168</v>
      </c>
      <c r="NA14" s="28" t="s">
        <v>17</v>
      </c>
      <c r="NB14" s="28" t="s">
        <v>45</v>
      </c>
      <c r="NC14" s="28" t="s">
        <v>46</v>
      </c>
      <c r="ND14" s="28" t="s">
        <v>47</v>
      </c>
      <c r="NE14" s="28" t="s">
        <v>48</v>
      </c>
      <c r="NF14" s="28" t="s">
        <v>49</v>
      </c>
      <c r="NG14" s="28" t="s">
        <v>50</v>
      </c>
      <c r="NH14" s="28" t="s">
        <v>51</v>
      </c>
      <c r="NI14" s="28" t="s">
        <v>52</v>
      </c>
      <c r="NJ14" s="28" t="s">
        <v>169</v>
      </c>
      <c r="NK14" s="27" t="s">
        <v>168</v>
      </c>
      <c r="NL14" s="28" t="s">
        <v>17</v>
      </c>
      <c r="NM14" s="28" t="s">
        <v>45</v>
      </c>
      <c r="NN14" s="28" t="s">
        <v>46</v>
      </c>
      <c r="NO14" s="28" t="s">
        <v>47</v>
      </c>
      <c r="NP14" s="28" t="s">
        <v>48</v>
      </c>
      <c r="NQ14" s="28" t="s">
        <v>49</v>
      </c>
      <c r="NR14" s="28" t="s">
        <v>50</v>
      </c>
      <c r="NS14" s="28" t="s">
        <v>51</v>
      </c>
      <c r="NT14" s="28" t="s">
        <v>52</v>
      </c>
      <c r="NU14" s="28" t="s">
        <v>169</v>
      </c>
      <c r="NV14" s="27" t="s">
        <v>168</v>
      </c>
      <c r="NW14" s="28" t="s">
        <v>17</v>
      </c>
      <c r="NX14" s="28" t="s">
        <v>45</v>
      </c>
      <c r="NY14" s="28" t="s">
        <v>46</v>
      </c>
      <c r="NZ14" s="28" t="s">
        <v>47</v>
      </c>
      <c r="OA14" s="28" t="s">
        <v>48</v>
      </c>
      <c r="OB14" s="28" t="s">
        <v>49</v>
      </c>
      <c r="OC14" s="28" t="s">
        <v>50</v>
      </c>
      <c r="OD14" s="28" t="s">
        <v>51</v>
      </c>
      <c r="OE14" s="28" t="s">
        <v>52</v>
      </c>
      <c r="OF14" s="28" t="s">
        <v>169</v>
      </c>
      <c r="OG14" s="27" t="s">
        <v>168</v>
      </c>
      <c r="OH14" s="28" t="s">
        <v>17</v>
      </c>
      <c r="OI14" s="28" t="s">
        <v>45</v>
      </c>
      <c r="OJ14" s="28" t="s">
        <v>46</v>
      </c>
      <c r="OK14" s="28" t="s">
        <v>47</v>
      </c>
      <c r="OL14" s="28" t="s">
        <v>48</v>
      </c>
      <c r="OM14" s="28" t="s">
        <v>49</v>
      </c>
      <c r="ON14" s="28" t="s">
        <v>50</v>
      </c>
      <c r="OO14" s="28" t="s">
        <v>51</v>
      </c>
      <c r="OP14" s="28" t="s">
        <v>52</v>
      </c>
      <c r="OQ14" s="28" t="s">
        <v>169</v>
      </c>
      <c r="OR14" s="27" t="s">
        <v>168</v>
      </c>
      <c r="OS14" s="28" t="s">
        <v>17</v>
      </c>
      <c r="OT14" s="28" t="s">
        <v>45</v>
      </c>
      <c r="OU14" s="28" t="s">
        <v>46</v>
      </c>
      <c r="OV14" s="28" t="s">
        <v>47</v>
      </c>
      <c r="OW14" s="28" t="s">
        <v>48</v>
      </c>
      <c r="OX14" s="28" t="s">
        <v>49</v>
      </c>
      <c r="OY14" s="28" t="s">
        <v>50</v>
      </c>
      <c r="OZ14" s="28" t="s">
        <v>51</v>
      </c>
      <c r="PA14" s="28" t="s">
        <v>52</v>
      </c>
      <c r="PB14" s="28" t="s">
        <v>169</v>
      </c>
      <c r="PC14" s="27" t="s">
        <v>168</v>
      </c>
      <c r="PD14" s="28" t="s">
        <v>17</v>
      </c>
      <c r="PE14" s="28" t="s">
        <v>45</v>
      </c>
      <c r="PF14" s="28" t="s">
        <v>46</v>
      </c>
      <c r="PG14" s="28" t="s">
        <v>47</v>
      </c>
      <c r="PH14" s="28" t="s">
        <v>48</v>
      </c>
      <c r="PI14" s="28" t="s">
        <v>49</v>
      </c>
      <c r="PJ14" s="28" t="s">
        <v>50</v>
      </c>
      <c r="PK14" s="28" t="s">
        <v>51</v>
      </c>
      <c r="PL14" s="28" t="s">
        <v>52</v>
      </c>
      <c r="PM14" s="28" t="s">
        <v>169</v>
      </c>
      <c r="PN14" s="27" t="s">
        <v>168</v>
      </c>
      <c r="PO14" s="28" t="s">
        <v>17</v>
      </c>
      <c r="PP14" s="28" t="s">
        <v>45</v>
      </c>
      <c r="PQ14" s="28" t="s">
        <v>46</v>
      </c>
      <c r="PR14" s="28" t="s">
        <v>47</v>
      </c>
      <c r="PS14" s="28" t="s">
        <v>48</v>
      </c>
      <c r="PT14" s="28" t="s">
        <v>49</v>
      </c>
      <c r="PU14" s="28" t="s">
        <v>50</v>
      </c>
      <c r="PV14" s="28" t="s">
        <v>51</v>
      </c>
      <c r="PW14" s="28" t="s">
        <v>52</v>
      </c>
      <c r="PX14" s="28" t="s">
        <v>169</v>
      </c>
      <c r="PY14" s="27" t="s">
        <v>168</v>
      </c>
      <c r="PZ14" s="28" t="s">
        <v>17</v>
      </c>
      <c r="QA14" s="28" t="s">
        <v>45</v>
      </c>
      <c r="QB14" s="28" t="s">
        <v>46</v>
      </c>
      <c r="QC14" s="28" t="s">
        <v>47</v>
      </c>
      <c r="QD14" s="28" t="s">
        <v>48</v>
      </c>
      <c r="QE14" s="28" t="s">
        <v>49</v>
      </c>
      <c r="QF14" s="28" t="s">
        <v>50</v>
      </c>
      <c r="QG14" s="28" t="s">
        <v>51</v>
      </c>
      <c r="QH14" s="28" t="s">
        <v>52</v>
      </c>
      <c r="QI14" s="28" t="s">
        <v>169</v>
      </c>
      <c r="QJ14" s="27" t="s">
        <v>168</v>
      </c>
      <c r="QK14" s="28" t="s">
        <v>17</v>
      </c>
      <c r="QL14" s="28" t="s">
        <v>45</v>
      </c>
      <c r="QM14" s="28" t="s">
        <v>46</v>
      </c>
      <c r="QN14" s="28" t="s">
        <v>47</v>
      </c>
      <c r="QO14" s="28" t="s">
        <v>48</v>
      </c>
      <c r="QP14" s="28" t="s">
        <v>49</v>
      </c>
      <c r="QQ14" s="28" t="s">
        <v>50</v>
      </c>
      <c r="QR14" s="28" t="s">
        <v>51</v>
      </c>
      <c r="QS14" s="28" t="s">
        <v>52</v>
      </c>
      <c r="QT14" s="28" t="s">
        <v>169</v>
      </c>
      <c r="QU14" s="27" t="s">
        <v>168</v>
      </c>
      <c r="QV14" s="28" t="s">
        <v>17</v>
      </c>
      <c r="QW14" s="28" t="s">
        <v>45</v>
      </c>
      <c r="QX14" s="28" t="s">
        <v>46</v>
      </c>
      <c r="QY14" s="28" t="s">
        <v>47</v>
      </c>
      <c r="QZ14" s="28" t="s">
        <v>48</v>
      </c>
      <c r="RA14" s="28" t="s">
        <v>49</v>
      </c>
      <c r="RB14" s="28" t="s">
        <v>50</v>
      </c>
      <c r="RC14" s="28" t="s">
        <v>51</v>
      </c>
      <c r="RD14" s="28" t="s">
        <v>52</v>
      </c>
      <c r="RE14" s="28" t="s">
        <v>169</v>
      </c>
      <c r="RF14" s="27" t="s">
        <v>168</v>
      </c>
      <c r="RG14" s="28" t="s">
        <v>17</v>
      </c>
      <c r="RH14" s="28" t="s">
        <v>45</v>
      </c>
      <c r="RI14" s="28" t="s">
        <v>46</v>
      </c>
      <c r="RJ14" s="28" t="s">
        <v>47</v>
      </c>
      <c r="RK14" s="28" t="s">
        <v>48</v>
      </c>
      <c r="RL14" s="28" t="s">
        <v>49</v>
      </c>
      <c r="RM14" s="28" t="s">
        <v>50</v>
      </c>
      <c r="RN14" s="28" t="s">
        <v>51</v>
      </c>
      <c r="RO14" s="28" t="s">
        <v>52</v>
      </c>
      <c r="RP14" s="28" t="s">
        <v>169</v>
      </c>
      <c r="RQ14" s="27" t="s">
        <v>168</v>
      </c>
      <c r="RR14" s="28" t="s">
        <v>17</v>
      </c>
      <c r="RS14" s="28" t="s">
        <v>45</v>
      </c>
      <c r="RT14" s="28" t="s">
        <v>46</v>
      </c>
      <c r="RU14" s="28" t="s">
        <v>47</v>
      </c>
      <c r="RV14" s="28" t="s">
        <v>48</v>
      </c>
      <c r="RW14" s="28" t="s">
        <v>49</v>
      </c>
      <c r="RX14" s="28" t="s">
        <v>50</v>
      </c>
      <c r="RY14" s="28" t="s">
        <v>51</v>
      </c>
      <c r="RZ14" s="28" t="s">
        <v>52</v>
      </c>
      <c r="SA14" s="28" t="s">
        <v>169</v>
      </c>
      <c r="SB14" s="27" t="s">
        <v>168</v>
      </c>
      <c r="SC14" s="28" t="s">
        <v>17</v>
      </c>
      <c r="SD14" s="28" t="s">
        <v>45</v>
      </c>
      <c r="SE14" s="28" t="s">
        <v>46</v>
      </c>
      <c r="SF14" s="28" t="s">
        <v>47</v>
      </c>
      <c r="SG14" s="28" t="s">
        <v>48</v>
      </c>
      <c r="SH14" s="28" t="s">
        <v>49</v>
      </c>
      <c r="SI14" s="28" t="s">
        <v>50</v>
      </c>
      <c r="SJ14" s="28" t="s">
        <v>51</v>
      </c>
      <c r="SK14" s="28" t="s">
        <v>52</v>
      </c>
      <c r="SL14" s="28" t="s">
        <v>169</v>
      </c>
      <c r="SM14" s="27" t="s">
        <v>168</v>
      </c>
      <c r="SN14" s="28" t="s">
        <v>17</v>
      </c>
      <c r="SO14" s="28" t="s">
        <v>45</v>
      </c>
      <c r="SP14" s="28" t="s">
        <v>46</v>
      </c>
      <c r="SQ14" s="28" t="s">
        <v>47</v>
      </c>
      <c r="SR14" s="28" t="s">
        <v>48</v>
      </c>
      <c r="SS14" s="28" t="s">
        <v>49</v>
      </c>
      <c r="ST14" s="28" t="s">
        <v>50</v>
      </c>
      <c r="SU14" s="28" t="s">
        <v>51</v>
      </c>
      <c r="SV14" s="28" t="s">
        <v>52</v>
      </c>
      <c r="SW14" s="28" t="s">
        <v>169</v>
      </c>
      <c r="SX14" s="27" t="s">
        <v>168</v>
      </c>
      <c r="SY14" s="28" t="s">
        <v>17</v>
      </c>
      <c r="SZ14" s="28" t="s">
        <v>45</v>
      </c>
      <c r="TA14" s="28" t="s">
        <v>46</v>
      </c>
      <c r="TB14" s="28" t="s">
        <v>47</v>
      </c>
      <c r="TC14" s="28" t="s">
        <v>48</v>
      </c>
      <c r="TD14" s="28" t="s">
        <v>49</v>
      </c>
      <c r="TE14" s="28" t="s">
        <v>50</v>
      </c>
      <c r="TF14" s="28" t="s">
        <v>51</v>
      </c>
      <c r="TG14" s="28" t="s">
        <v>52</v>
      </c>
      <c r="TH14" s="28" t="s">
        <v>169</v>
      </c>
      <c r="TI14" s="27" t="s">
        <v>168</v>
      </c>
      <c r="TJ14" s="28" t="s">
        <v>17</v>
      </c>
      <c r="TK14" s="28" t="s">
        <v>45</v>
      </c>
      <c r="TL14" s="28" t="s">
        <v>46</v>
      </c>
      <c r="TM14" s="28" t="s">
        <v>47</v>
      </c>
      <c r="TN14" s="28" t="s">
        <v>48</v>
      </c>
      <c r="TO14" s="28" t="s">
        <v>49</v>
      </c>
      <c r="TP14" s="28" t="s">
        <v>50</v>
      </c>
      <c r="TQ14" s="28" t="s">
        <v>51</v>
      </c>
      <c r="TR14" s="28" t="s">
        <v>52</v>
      </c>
      <c r="TS14" s="28" t="s">
        <v>169</v>
      </c>
      <c r="TT14" s="27" t="s">
        <v>168</v>
      </c>
      <c r="TU14" s="28" t="s">
        <v>17</v>
      </c>
      <c r="TV14" s="28" t="s">
        <v>45</v>
      </c>
      <c r="TW14" s="28" t="s">
        <v>46</v>
      </c>
      <c r="TX14" s="28" t="s">
        <v>47</v>
      </c>
      <c r="TY14" s="28" t="s">
        <v>48</v>
      </c>
      <c r="TZ14" s="28" t="s">
        <v>49</v>
      </c>
      <c r="UA14" s="28" t="s">
        <v>50</v>
      </c>
      <c r="UB14" s="28" t="s">
        <v>51</v>
      </c>
      <c r="UC14" s="28" t="s">
        <v>52</v>
      </c>
      <c r="UD14" s="28" t="s">
        <v>169</v>
      </c>
      <c r="UE14" s="27" t="s">
        <v>168</v>
      </c>
      <c r="UF14" s="28" t="s">
        <v>17</v>
      </c>
      <c r="UG14" s="28" t="s">
        <v>45</v>
      </c>
      <c r="UH14" s="28" t="s">
        <v>46</v>
      </c>
      <c r="UI14" s="28" t="s">
        <v>47</v>
      </c>
      <c r="UJ14" s="28" t="s">
        <v>48</v>
      </c>
      <c r="UK14" s="28" t="s">
        <v>49</v>
      </c>
      <c r="UL14" s="28" t="s">
        <v>50</v>
      </c>
      <c r="UM14" s="28" t="s">
        <v>51</v>
      </c>
      <c r="UN14" s="28" t="s">
        <v>52</v>
      </c>
      <c r="UO14" s="28" t="s">
        <v>169</v>
      </c>
      <c r="UP14" s="27" t="s">
        <v>168</v>
      </c>
      <c r="UQ14" s="28" t="s">
        <v>17</v>
      </c>
      <c r="UR14" s="28" t="s">
        <v>45</v>
      </c>
      <c r="US14" s="28" t="s">
        <v>46</v>
      </c>
      <c r="UT14" s="28" t="s">
        <v>47</v>
      </c>
      <c r="UU14" s="28" t="s">
        <v>48</v>
      </c>
      <c r="UV14" s="28" t="s">
        <v>49</v>
      </c>
      <c r="UW14" s="28" t="s">
        <v>50</v>
      </c>
      <c r="UX14" s="28" t="s">
        <v>51</v>
      </c>
      <c r="UY14" s="28" t="s">
        <v>52</v>
      </c>
      <c r="UZ14" s="28" t="s">
        <v>169</v>
      </c>
      <c r="VA14" s="27" t="s">
        <v>168</v>
      </c>
      <c r="VB14" s="28" t="s">
        <v>17</v>
      </c>
      <c r="VC14" s="28" t="s">
        <v>45</v>
      </c>
      <c r="VD14" s="28" t="s">
        <v>46</v>
      </c>
      <c r="VE14" s="28" t="s">
        <v>47</v>
      </c>
      <c r="VF14" s="28" t="s">
        <v>48</v>
      </c>
      <c r="VG14" s="28" t="s">
        <v>49</v>
      </c>
      <c r="VH14" s="28" t="s">
        <v>50</v>
      </c>
      <c r="VI14" s="28" t="s">
        <v>51</v>
      </c>
      <c r="VJ14" s="28" t="s">
        <v>52</v>
      </c>
      <c r="VK14" s="28" t="s">
        <v>169</v>
      </c>
      <c r="VL14" s="27" t="s">
        <v>168</v>
      </c>
      <c r="VM14" s="28" t="s">
        <v>17</v>
      </c>
      <c r="VN14" s="28" t="s">
        <v>45</v>
      </c>
      <c r="VO14" s="28" t="s">
        <v>46</v>
      </c>
      <c r="VP14" s="28" t="s">
        <v>47</v>
      </c>
      <c r="VQ14" s="28" t="s">
        <v>48</v>
      </c>
      <c r="VR14" s="28" t="s">
        <v>49</v>
      </c>
      <c r="VS14" s="28" t="s">
        <v>50</v>
      </c>
      <c r="VT14" s="28" t="s">
        <v>51</v>
      </c>
      <c r="VU14" s="28" t="s">
        <v>52</v>
      </c>
      <c r="VV14" s="28" t="s">
        <v>169</v>
      </c>
      <c r="VW14" s="27" t="s">
        <v>168</v>
      </c>
      <c r="VX14" s="28" t="s">
        <v>17</v>
      </c>
      <c r="VY14" s="28" t="s">
        <v>45</v>
      </c>
      <c r="VZ14" s="28" t="s">
        <v>46</v>
      </c>
      <c r="WA14" s="28" t="s">
        <v>47</v>
      </c>
      <c r="WB14" s="28" t="s">
        <v>48</v>
      </c>
      <c r="WC14" s="28" t="s">
        <v>49</v>
      </c>
      <c r="WD14" s="28" t="s">
        <v>50</v>
      </c>
      <c r="WE14" s="28" t="s">
        <v>51</v>
      </c>
      <c r="WF14" s="28" t="s">
        <v>52</v>
      </c>
      <c r="WG14" s="28" t="s">
        <v>169</v>
      </c>
      <c r="WH14" s="27" t="s">
        <v>168</v>
      </c>
      <c r="WI14" s="28" t="s">
        <v>17</v>
      </c>
      <c r="WJ14" s="28" t="s">
        <v>45</v>
      </c>
      <c r="WK14" s="28" t="s">
        <v>46</v>
      </c>
      <c r="WL14" s="28" t="s">
        <v>47</v>
      </c>
      <c r="WM14" s="28" t="s">
        <v>48</v>
      </c>
      <c r="WN14" s="28" t="s">
        <v>49</v>
      </c>
      <c r="WO14" s="28" t="s">
        <v>50</v>
      </c>
      <c r="WP14" s="28" t="s">
        <v>51</v>
      </c>
      <c r="WQ14" s="28" t="s">
        <v>52</v>
      </c>
      <c r="WR14" s="28" t="s">
        <v>169</v>
      </c>
      <c r="WS14" s="27" t="s">
        <v>168</v>
      </c>
      <c r="WT14" s="28" t="s">
        <v>17</v>
      </c>
      <c r="WU14" s="28" t="s">
        <v>45</v>
      </c>
      <c r="WV14" s="28" t="s">
        <v>46</v>
      </c>
      <c r="WW14" s="28" t="s">
        <v>47</v>
      </c>
      <c r="WX14" s="28" t="s">
        <v>48</v>
      </c>
      <c r="WY14" s="28" t="s">
        <v>49</v>
      </c>
      <c r="WZ14" s="28" t="s">
        <v>50</v>
      </c>
      <c r="XA14" s="28" t="s">
        <v>51</v>
      </c>
      <c r="XB14" s="28" t="s">
        <v>52</v>
      </c>
      <c r="XC14" s="28" t="s">
        <v>169</v>
      </c>
      <c r="XD14" s="27" t="s">
        <v>168</v>
      </c>
      <c r="XE14" s="28" t="s">
        <v>17</v>
      </c>
      <c r="XF14" s="28" t="s">
        <v>45</v>
      </c>
      <c r="XG14" s="28" t="s">
        <v>46</v>
      </c>
      <c r="XH14" s="28" t="s">
        <v>47</v>
      </c>
      <c r="XI14" s="28" t="s">
        <v>48</v>
      </c>
      <c r="XJ14" s="28" t="s">
        <v>49</v>
      </c>
      <c r="XK14" s="28" t="s">
        <v>50</v>
      </c>
      <c r="XL14" s="28" t="s">
        <v>51</v>
      </c>
      <c r="XM14" s="28" t="s">
        <v>52</v>
      </c>
      <c r="XN14" s="28" t="s">
        <v>169</v>
      </c>
      <c r="XO14" s="27" t="s">
        <v>168</v>
      </c>
      <c r="XP14" s="28" t="s">
        <v>17</v>
      </c>
      <c r="XQ14" s="28" t="s">
        <v>45</v>
      </c>
      <c r="XR14" s="28" t="s">
        <v>46</v>
      </c>
      <c r="XS14" s="28" t="s">
        <v>47</v>
      </c>
      <c r="XT14" s="28" t="s">
        <v>48</v>
      </c>
      <c r="XU14" s="28" t="s">
        <v>49</v>
      </c>
      <c r="XV14" s="28" t="s">
        <v>50</v>
      </c>
      <c r="XW14" s="28" t="s">
        <v>51</v>
      </c>
      <c r="XX14" s="28" t="s">
        <v>52</v>
      </c>
      <c r="XY14" s="28" t="s">
        <v>169</v>
      </c>
      <c r="XZ14" s="27" t="s">
        <v>168</v>
      </c>
      <c r="YA14" s="28" t="s">
        <v>17</v>
      </c>
      <c r="YB14" s="28" t="s">
        <v>45</v>
      </c>
      <c r="YC14" s="28" t="s">
        <v>46</v>
      </c>
      <c r="YD14" s="28" t="s">
        <v>47</v>
      </c>
      <c r="YE14" s="28" t="s">
        <v>48</v>
      </c>
      <c r="YF14" s="28" t="s">
        <v>49</v>
      </c>
      <c r="YG14" s="28" t="s">
        <v>50</v>
      </c>
      <c r="YH14" s="28" t="s">
        <v>51</v>
      </c>
      <c r="YI14" s="28" t="s">
        <v>52</v>
      </c>
      <c r="YJ14" s="28" t="s">
        <v>169</v>
      </c>
      <c r="YK14" s="27" t="s">
        <v>168</v>
      </c>
      <c r="YL14" s="28" t="s">
        <v>17</v>
      </c>
      <c r="YM14" s="28" t="s">
        <v>45</v>
      </c>
      <c r="YN14" s="28" t="s">
        <v>46</v>
      </c>
      <c r="YO14" s="28" t="s">
        <v>47</v>
      </c>
      <c r="YP14" s="28" t="s">
        <v>48</v>
      </c>
      <c r="YQ14" s="28" t="s">
        <v>49</v>
      </c>
      <c r="YR14" s="28" t="s">
        <v>50</v>
      </c>
      <c r="YS14" s="28" t="s">
        <v>51</v>
      </c>
      <c r="YT14" s="28" t="s">
        <v>52</v>
      </c>
      <c r="YU14" s="28" t="s">
        <v>169</v>
      </c>
      <c r="YV14" s="27" t="s">
        <v>168</v>
      </c>
      <c r="YW14" s="28" t="s">
        <v>17</v>
      </c>
      <c r="YX14" s="28" t="s">
        <v>45</v>
      </c>
      <c r="YY14" s="28" t="s">
        <v>46</v>
      </c>
      <c r="YZ14" s="28" t="s">
        <v>47</v>
      </c>
      <c r="ZA14" s="28" t="s">
        <v>48</v>
      </c>
      <c r="ZB14" s="28" t="s">
        <v>49</v>
      </c>
      <c r="ZC14" s="28" t="s">
        <v>50</v>
      </c>
      <c r="ZD14" s="28" t="s">
        <v>51</v>
      </c>
      <c r="ZE14" s="28" t="s">
        <v>52</v>
      </c>
      <c r="ZF14" s="28" t="s">
        <v>169</v>
      </c>
      <c r="ZG14" s="27" t="s">
        <v>168</v>
      </c>
      <c r="ZH14" s="28" t="s">
        <v>17</v>
      </c>
      <c r="ZI14" s="28" t="s">
        <v>45</v>
      </c>
      <c r="ZJ14" s="28" t="s">
        <v>46</v>
      </c>
      <c r="ZK14" s="28" t="s">
        <v>47</v>
      </c>
      <c r="ZL14" s="28" t="s">
        <v>48</v>
      </c>
      <c r="ZM14" s="28" t="s">
        <v>49</v>
      </c>
      <c r="ZN14" s="28" t="s">
        <v>50</v>
      </c>
      <c r="ZO14" s="28" t="s">
        <v>51</v>
      </c>
      <c r="ZP14" s="28" t="s">
        <v>52</v>
      </c>
      <c r="ZQ14" s="28" t="s">
        <v>169</v>
      </c>
      <c r="ZR14" s="27" t="s">
        <v>168</v>
      </c>
      <c r="ZS14" s="28" t="s">
        <v>17</v>
      </c>
      <c r="ZT14" s="28" t="s">
        <v>45</v>
      </c>
      <c r="ZU14" s="28" t="s">
        <v>46</v>
      </c>
      <c r="ZV14" s="28" t="s">
        <v>47</v>
      </c>
      <c r="ZW14" s="28" t="s">
        <v>48</v>
      </c>
      <c r="ZX14" s="28" t="s">
        <v>49</v>
      </c>
      <c r="ZY14" s="28" t="s">
        <v>50</v>
      </c>
      <c r="ZZ14" s="28" t="s">
        <v>51</v>
      </c>
      <c r="AAA14" s="28" t="s">
        <v>52</v>
      </c>
      <c r="AAB14" s="28" t="s">
        <v>169</v>
      </c>
      <c r="AAC14" s="27" t="s">
        <v>168</v>
      </c>
      <c r="AAD14" s="28" t="s">
        <v>17</v>
      </c>
      <c r="AAE14" s="28" t="s">
        <v>45</v>
      </c>
      <c r="AAF14" s="28" t="s">
        <v>46</v>
      </c>
      <c r="AAG14" s="28" t="s">
        <v>47</v>
      </c>
      <c r="AAH14" s="28" t="s">
        <v>48</v>
      </c>
      <c r="AAI14" s="28" t="s">
        <v>49</v>
      </c>
      <c r="AAJ14" s="28" t="s">
        <v>50</v>
      </c>
      <c r="AAK14" s="28" t="s">
        <v>51</v>
      </c>
      <c r="AAL14" s="28" t="s">
        <v>52</v>
      </c>
      <c r="AAM14" s="28" t="s">
        <v>169</v>
      </c>
      <c r="AAN14" s="27" t="s">
        <v>168</v>
      </c>
      <c r="AAO14" s="28" t="s">
        <v>17</v>
      </c>
      <c r="AAP14" s="28" t="s">
        <v>45</v>
      </c>
      <c r="AAQ14" s="28" t="s">
        <v>46</v>
      </c>
      <c r="AAR14" s="28" t="s">
        <v>47</v>
      </c>
      <c r="AAS14" s="28" t="s">
        <v>48</v>
      </c>
      <c r="AAT14" s="28" t="s">
        <v>49</v>
      </c>
      <c r="AAU14" s="28" t="s">
        <v>50</v>
      </c>
      <c r="AAV14" s="28" t="s">
        <v>51</v>
      </c>
      <c r="AAW14" s="28" t="s">
        <v>52</v>
      </c>
      <c r="AAX14" s="28" t="s">
        <v>169</v>
      </c>
      <c r="AAY14" s="27" t="s">
        <v>168</v>
      </c>
      <c r="AAZ14" s="28" t="s">
        <v>17</v>
      </c>
      <c r="ABA14" s="28" t="s">
        <v>45</v>
      </c>
      <c r="ABB14" s="28" t="s">
        <v>46</v>
      </c>
      <c r="ABC14" s="28" t="s">
        <v>47</v>
      </c>
      <c r="ABD14" s="28" t="s">
        <v>48</v>
      </c>
      <c r="ABE14" s="28" t="s">
        <v>49</v>
      </c>
      <c r="ABF14" s="28" t="s">
        <v>50</v>
      </c>
      <c r="ABG14" s="28" t="s">
        <v>51</v>
      </c>
      <c r="ABH14" s="28" t="s">
        <v>52</v>
      </c>
      <c r="ABI14" s="28" t="s">
        <v>169</v>
      </c>
      <c r="ABJ14" s="27" t="s">
        <v>168</v>
      </c>
      <c r="ABK14" s="28" t="s">
        <v>17</v>
      </c>
      <c r="ABL14" s="28" t="s">
        <v>45</v>
      </c>
      <c r="ABM14" s="28" t="s">
        <v>46</v>
      </c>
      <c r="ABN14" s="28" t="s">
        <v>47</v>
      </c>
      <c r="ABO14" s="28" t="s">
        <v>48</v>
      </c>
      <c r="ABP14" s="28" t="s">
        <v>49</v>
      </c>
      <c r="ABQ14" s="28" t="s">
        <v>50</v>
      </c>
      <c r="ABR14" s="28" t="s">
        <v>51</v>
      </c>
      <c r="ABS14" s="28" t="s">
        <v>52</v>
      </c>
      <c r="ABT14" s="28" t="s">
        <v>169</v>
      </c>
      <c r="ABU14" s="27" t="s">
        <v>168</v>
      </c>
      <c r="ABV14" s="28" t="s">
        <v>17</v>
      </c>
      <c r="ABW14" s="28" t="s">
        <v>45</v>
      </c>
      <c r="ABX14" s="28" t="s">
        <v>46</v>
      </c>
      <c r="ABY14" s="28" t="s">
        <v>47</v>
      </c>
      <c r="ABZ14" s="28" t="s">
        <v>48</v>
      </c>
      <c r="ACA14" s="28" t="s">
        <v>49</v>
      </c>
      <c r="ACB14" s="28" t="s">
        <v>50</v>
      </c>
      <c r="ACC14" s="28" t="s">
        <v>51</v>
      </c>
      <c r="ACD14" s="28" t="s">
        <v>52</v>
      </c>
      <c r="ACE14" s="28" t="s">
        <v>169</v>
      </c>
      <c r="ACF14" s="27" t="s">
        <v>168</v>
      </c>
      <c r="ACG14" s="28" t="s">
        <v>17</v>
      </c>
      <c r="ACH14" s="28" t="s">
        <v>45</v>
      </c>
      <c r="ACI14" s="28" t="s">
        <v>46</v>
      </c>
      <c r="ACJ14" s="28" t="s">
        <v>47</v>
      </c>
      <c r="ACK14" s="28" t="s">
        <v>48</v>
      </c>
      <c r="ACL14" s="28" t="s">
        <v>49</v>
      </c>
      <c r="ACM14" s="28" t="s">
        <v>50</v>
      </c>
      <c r="ACN14" s="28" t="s">
        <v>51</v>
      </c>
      <c r="ACO14" s="28" t="s">
        <v>52</v>
      </c>
      <c r="ACP14" s="28" t="s">
        <v>169</v>
      </c>
      <c r="ACQ14" s="27" t="s">
        <v>168</v>
      </c>
      <c r="ACR14" s="28" t="s">
        <v>17</v>
      </c>
      <c r="ACS14" s="28" t="s">
        <v>45</v>
      </c>
      <c r="ACT14" s="28" t="s">
        <v>46</v>
      </c>
      <c r="ACU14" s="28" t="s">
        <v>47</v>
      </c>
      <c r="ACV14" s="28" t="s">
        <v>48</v>
      </c>
      <c r="ACW14" s="28" t="s">
        <v>49</v>
      </c>
      <c r="ACX14" s="28" t="s">
        <v>50</v>
      </c>
      <c r="ACY14" s="28" t="s">
        <v>51</v>
      </c>
      <c r="ACZ14" s="28" t="s">
        <v>52</v>
      </c>
      <c r="ADA14" s="28" t="s">
        <v>169</v>
      </c>
      <c r="ADB14" s="27" t="s">
        <v>168</v>
      </c>
      <c r="ADC14" s="28" t="s">
        <v>17</v>
      </c>
      <c r="ADD14" s="28" t="s">
        <v>45</v>
      </c>
      <c r="ADE14" s="28" t="s">
        <v>46</v>
      </c>
      <c r="ADF14" s="28" t="s">
        <v>47</v>
      </c>
      <c r="ADG14" s="28" t="s">
        <v>48</v>
      </c>
      <c r="ADH14" s="28" t="s">
        <v>49</v>
      </c>
      <c r="ADI14" s="28" t="s">
        <v>50</v>
      </c>
      <c r="ADJ14" s="28" t="s">
        <v>51</v>
      </c>
      <c r="ADK14" s="28" t="s">
        <v>52</v>
      </c>
      <c r="ADL14" s="28" t="s">
        <v>169</v>
      </c>
      <c r="ADM14" s="27" t="s">
        <v>168</v>
      </c>
      <c r="ADN14" s="28" t="s">
        <v>17</v>
      </c>
      <c r="ADO14" s="28" t="s">
        <v>45</v>
      </c>
      <c r="ADP14" s="28" t="s">
        <v>46</v>
      </c>
      <c r="ADQ14" s="28" t="s">
        <v>47</v>
      </c>
      <c r="ADR14" s="28" t="s">
        <v>48</v>
      </c>
      <c r="ADS14" s="28" t="s">
        <v>49</v>
      </c>
      <c r="ADT14" s="28" t="s">
        <v>50</v>
      </c>
      <c r="ADU14" s="28" t="s">
        <v>51</v>
      </c>
      <c r="ADV14" s="28" t="s">
        <v>52</v>
      </c>
      <c r="ADW14" s="28" t="s">
        <v>169</v>
      </c>
      <c r="ADX14" s="27" t="s">
        <v>168</v>
      </c>
      <c r="ADY14" s="28" t="s">
        <v>17</v>
      </c>
      <c r="ADZ14" s="28" t="s">
        <v>45</v>
      </c>
      <c r="AEA14" s="28" t="s">
        <v>46</v>
      </c>
      <c r="AEB14" s="28" t="s">
        <v>47</v>
      </c>
      <c r="AEC14" s="28" t="s">
        <v>48</v>
      </c>
      <c r="AED14" s="28" t="s">
        <v>49</v>
      </c>
      <c r="AEE14" s="28" t="s">
        <v>50</v>
      </c>
      <c r="AEF14" s="28" t="s">
        <v>51</v>
      </c>
      <c r="AEG14" s="28" t="s">
        <v>52</v>
      </c>
      <c r="AEH14" s="28" t="s">
        <v>169</v>
      </c>
      <c r="AEI14" s="27" t="s">
        <v>168</v>
      </c>
      <c r="AEJ14" s="28" t="s">
        <v>17</v>
      </c>
      <c r="AEK14" s="28" t="s">
        <v>45</v>
      </c>
      <c r="AEL14" s="28" t="s">
        <v>46</v>
      </c>
      <c r="AEM14" s="28" t="s">
        <v>47</v>
      </c>
      <c r="AEN14" s="28" t="s">
        <v>48</v>
      </c>
      <c r="AEO14" s="28" t="s">
        <v>49</v>
      </c>
      <c r="AEP14" s="28" t="s">
        <v>50</v>
      </c>
      <c r="AEQ14" s="28" t="s">
        <v>51</v>
      </c>
      <c r="AER14" s="28" t="s">
        <v>52</v>
      </c>
      <c r="AES14" s="28" t="s">
        <v>169</v>
      </c>
      <c r="AET14" s="27" t="s">
        <v>168</v>
      </c>
      <c r="AEU14" s="28" t="s">
        <v>17</v>
      </c>
      <c r="AEV14" s="28" t="s">
        <v>45</v>
      </c>
      <c r="AEW14" s="28" t="s">
        <v>46</v>
      </c>
      <c r="AEX14" s="28" t="s">
        <v>47</v>
      </c>
      <c r="AEY14" s="28" t="s">
        <v>48</v>
      </c>
      <c r="AEZ14" s="28" t="s">
        <v>49</v>
      </c>
      <c r="AFA14" s="28" t="s">
        <v>50</v>
      </c>
      <c r="AFB14" s="28" t="s">
        <v>51</v>
      </c>
      <c r="AFC14" s="28" t="s">
        <v>52</v>
      </c>
      <c r="AFD14" s="28" t="s">
        <v>169</v>
      </c>
      <c r="AFE14" s="27" t="s">
        <v>168</v>
      </c>
      <c r="AFF14" s="28" t="s">
        <v>17</v>
      </c>
      <c r="AFG14" s="28" t="s">
        <v>45</v>
      </c>
      <c r="AFH14" s="28" t="s">
        <v>46</v>
      </c>
      <c r="AFI14" s="28" t="s">
        <v>47</v>
      </c>
      <c r="AFJ14" s="28" t="s">
        <v>48</v>
      </c>
      <c r="AFK14" s="28" t="s">
        <v>49</v>
      </c>
      <c r="AFL14" s="28" t="s">
        <v>50</v>
      </c>
      <c r="AFM14" s="28" t="s">
        <v>51</v>
      </c>
      <c r="AFN14" s="28" t="s">
        <v>52</v>
      </c>
      <c r="AFO14" s="28" t="s">
        <v>169</v>
      </c>
      <c r="AFP14" s="27" t="s">
        <v>168</v>
      </c>
      <c r="AFQ14" s="28" t="s">
        <v>17</v>
      </c>
      <c r="AFR14" s="28" t="s">
        <v>45</v>
      </c>
      <c r="AFS14" s="28" t="s">
        <v>46</v>
      </c>
      <c r="AFT14" s="28" t="s">
        <v>47</v>
      </c>
      <c r="AFU14" s="28" t="s">
        <v>48</v>
      </c>
      <c r="AFV14" s="28" t="s">
        <v>49</v>
      </c>
      <c r="AFW14" s="28" t="s">
        <v>50</v>
      </c>
      <c r="AFX14" s="28" t="s">
        <v>51</v>
      </c>
      <c r="AFY14" s="28" t="s">
        <v>52</v>
      </c>
      <c r="AFZ14" s="28" t="s">
        <v>169</v>
      </c>
      <c r="AGA14" s="27" t="s">
        <v>168</v>
      </c>
      <c r="AGB14" s="28" t="s">
        <v>17</v>
      </c>
      <c r="AGC14" s="28" t="s">
        <v>45</v>
      </c>
      <c r="AGD14" s="28" t="s">
        <v>46</v>
      </c>
      <c r="AGE14" s="28" t="s">
        <v>47</v>
      </c>
      <c r="AGF14" s="28" t="s">
        <v>48</v>
      </c>
      <c r="AGG14" s="28" t="s">
        <v>49</v>
      </c>
      <c r="AGH14" s="28" t="s">
        <v>50</v>
      </c>
      <c r="AGI14" s="28" t="s">
        <v>51</v>
      </c>
      <c r="AGJ14" s="28" t="s">
        <v>52</v>
      </c>
      <c r="AGK14" s="28" t="s">
        <v>169</v>
      </c>
      <c r="AGL14" s="27" t="s">
        <v>168</v>
      </c>
      <c r="AGM14" s="28" t="s">
        <v>17</v>
      </c>
      <c r="AGN14" s="28" t="s">
        <v>45</v>
      </c>
      <c r="AGO14" s="28" t="s">
        <v>46</v>
      </c>
      <c r="AGP14" s="28" t="s">
        <v>47</v>
      </c>
      <c r="AGQ14" s="28" t="s">
        <v>48</v>
      </c>
      <c r="AGR14" s="28" t="s">
        <v>49</v>
      </c>
      <c r="AGS14" s="28" t="s">
        <v>50</v>
      </c>
      <c r="AGT14" s="28" t="s">
        <v>51</v>
      </c>
      <c r="AGU14" s="28" t="s">
        <v>52</v>
      </c>
      <c r="AGV14" s="28" t="s">
        <v>169</v>
      </c>
      <c r="AGW14" s="27" t="s">
        <v>168</v>
      </c>
      <c r="AGX14" s="28" t="s">
        <v>17</v>
      </c>
      <c r="AGY14" s="28" t="s">
        <v>45</v>
      </c>
      <c r="AGZ14" s="28" t="s">
        <v>46</v>
      </c>
      <c r="AHA14" s="28" t="s">
        <v>47</v>
      </c>
      <c r="AHB14" s="28" t="s">
        <v>48</v>
      </c>
      <c r="AHC14" s="28" t="s">
        <v>49</v>
      </c>
      <c r="AHD14" s="28" t="s">
        <v>50</v>
      </c>
      <c r="AHE14" s="28" t="s">
        <v>51</v>
      </c>
      <c r="AHF14" s="28" t="s">
        <v>52</v>
      </c>
      <c r="AHG14" s="28" t="s">
        <v>169</v>
      </c>
      <c r="AHH14" s="27" t="s">
        <v>168</v>
      </c>
      <c r="AHI14" s="28" t="s">
        <v>17</v>
      </c>
      <c r="AHJ14" s="28" t="s">
        <v>45</v>
      </c>
      <c r="AHK14" s="28" t="s">
        <v>46</v>
      </c>
      <c r="AHL14" s="28" t="s">
        <v>47</v>
      </c>
      <c r="AHM14" s="28" t="s">
        <v>48</v>
      </c>
      <c r="AHN14" s="28" t="s">
        <v>49</v>
      </c>
      <c r="AHO14" s="28" t="s">
        <v>50</v>
      </c>
      <c r="AHP14" s="28" t="s">
        <v>51</v>
      </c>
      <c r="AHQ14" s="28" t="s">
        <v>52</v>
      </c>
      <c r="AHR14" s="28" t="s">
        <v>169</v>
      </c>
      <c r="AHS14" s="27" t="s">
        <v>168</v>
      </c>
      <c r="AHT14" s="28" t="s">
        <v>17</v>
      </c>
      <c r="AHU14" s="28" t="s">
        <v>45</v>
      </c>
      <c r="AHV14" s="28" t="s">
        <v>46</v>
      </c>
      <c r="AHW14" s="28" t="s">
        <v>47</v>
      </c>
      <c r="AHX14" s="28" t="s">
        <v>48</v>
      </c>
      <c r="AHY14" s="28" t="s">
        <v>49</v>
      </c>
      <c r="AHZ14" s="28" t="s">
        <v>50</v>
      </c>
      <c r="AIA14" s="28" t="s">
        <v>51</v>
      </c>
      <c r="AIB14" s="28" t="s">
        <v>52</v>
      </c>
      <c r="AIC14" s="28" t="s">
        <v>169</v>
      </c>
      <c r="AID14" s="27" t="s">
        <v>168</v>
      </c>
      <c r="AIE14" s="28" t="s">
        <v>17</v>
      </c>
      <c r="AIF14" s="28" t="s">
        <v>45</v>
      </c>
      <c r="AIG14" s="28" t="s">
        <v>46</v>
      </c>
      <c r="AIH14" s="28" t="s">
        <v>47</v>
      </c>
      <c r="AII14" s="28" t="s">
        <v>48</v>
      </c>
      <c r="AIJ14" s="28" t="s">
        <v>49</v>
      </c>
      <c r="AIK14" s="28" t="s">
        <v>50</v>
      </c>
      <c r="AIL14" s="28" t="s">
        <v>51</v>
      </c>
      <c r="AIM14" s="28" t="s">
        <v>52</v>
      </c>
      <c r="AIN14" s="28" t="s">
        <v>169</v>
      </c>
      <c r="AIO14" s="27" t="s">
        <v>168</v>
      </c>
      <c r="AIP14" s="28" t="s">
        <v>17</v>
      </c>
      <c r="AIQ14" s="28" t="s">
        <v>45</v>
      </c>
      <c r="AIR14" s="28" t="s">
        <v>46</v>
      </c>
      <c r="AIS14" s="28" t="s">
        <v>47</v>
      </c>
      <c r="AIT14" s="28" t="s">
        <v>48</v>
      </c>
      <c r="AIU14" s="28" t="s">
        <v>49</v>
      </c>
      <c r="AIV14" s="28" t="s">
        <v>50</v>
      </c>
      <c r="AIW14" s="28" t="s">
        <v>51</v>
      </c>
      <c r="AIX14" s="28" t="s">
        <v>52</v>
      </c>
      <c r="AIY14" s="28" t="s">
        <v>169</v>
      </c>
      <c r="AIZ14" s="27" t="s">
        <v>168</v>
      </c>
      <c r="AJA14" s="28" t="s">
        <v>17</v>
      </c>
      <c r="AJB14" s="28" t="s">
        <v>45</v>
      </c>
      <c r="AJC14" s="28" t="s">
        <v>46</v>
      </c>
      <c r="AJD14" s="28" t="s">
        <v>47</v>
      </c>
      <c r="AJE14" s="28" t="s">
        <v>48</v>
      </c>
      <c r="AJF14" s="28" t="s">
        <v>49</v>
      </c>
      <c r="AJG14" s="28" t="s">
        <v>50</v>
      </c>
      <c r="AJH14" s="28" t="s">
        <v>51</v>
      </c>
      <c r="AJI14" s="28" t="s">
        <v>52</v>
      </c>
      <c r="AJJ14" s="28" t="s">
        <v>169</v>
      </c>
      <c r="AJK14" s="27" t="s">
        <v>168</v>
      </c>
      <c r="AJL14" s="28" t="s">
        <v>17</v>
      </c>
      <c r="AJM14" s="28" t="s">
        <v>45</v>
      </c>
      <c r="AJN14" s="28" t="s">
        <v>46</v>
      </c>
      <c r="AJO14" s="28" t="s">
        <v>47</v>
      </c>
      <c r="AJP14" s="28" t="s">
        <v>48</v>
      </c>
      <c r="AJQ14" s="28" t="s">
        <v>49</v>
      </c>
      <c r="AJR14" s="28" t="s">
        <v>50</v>
      </c>
      <c r="AJS14" s="28" t="s">
        <v>51</v>
      </c>
      <c r="AJT14" s="28" t="s">
        <v>52</v>
      </c>
      <c r="AJU14" s="28" t="s">
        <v>169</v>
      </c>
      <c r="AJV14" s="27" t="s">
        <v>168</v>
      </c>
      <c r="AJW14" s="28" t="s">
        <v>17</v>
      </c>
      <c r="AJX14" s="28" t="s">
        <v>45</v>
      </c>
      <c r="AJY14" s="28" t="s">
        <v>46</v>
      </c>
      <c r="AJZ14" s="28" t="s">
        <v>47</v>
      </c>
      <c r="AKA14" s="28" t="s">
        <v>48</v>
      </c>
      <c r="AKB14" s="28" t="s">
        <v>49</v>
      </c>
      <c r="AKC14" s="28" t="s">
        <v>50</v>
      </c>
      <c r="AKD14" s="28" t="s">
        <v>51</v>
      </c>
      <c r="AKE14" s="28" t="s">
        <v>52</v>
      </c>
      <c r="AKF14" s="28" t="s">
        <v>169</v>
      </c>
      <c r="AKG14" s="27" t="s">
        <v>168</v>
      </c>
      <c r="AKH14" s="28" t="s">
        <v>17</v>
      </c>
      <c r="AKI14" s="28" t="s">
        <v>45</v>
      </c>
      <c r="AKJ14" s="28" t="s">
        <v>46</v>
      </c>
      <c r="AKK14" s="28" t="s">
        <v>47</v>
      </c>
      <c r="AKL14" s="28" t="s">
        <v>48</v>
      </c>
      <c r="AKM14" s="28" t="s">
        <v>49</v>
      </c>
      <c r="AKN14" s="28" t="s">
        <v>50</v>
      </c>
      <c r="AKO14" s="28" t="s">
        <v>51</v>
      </c>
      <c r="AKP14" s="28" t="s">
        <v>52</v>
      </c>
      <c r="AKQ14" s="28" t="s">
        <v>169</v>
      </c>
      <c r="AKR14" s="27" t="s">
        <v>168</v>
      </c>
      <c r="AKS14" s="28" t="s">
        <v>17</v>
      </c>
      <c r="AKT14" s="28" t="s">
        <v>45</v>
      </c>
      <c r="AKU14" s="28" t="s">
        <v>46</v>
      </c>
      <c r="AKV14" s="28" t="s">
        <v>47</v>
      </c>
      <c r="AKW14" s="28" t="s">
        <v>48</v>
      </c>
      <c r="AKX14" s="28" t="s">
        <v>49</v>
      </c>
      <c r="AKY14" s="28" t="s">
        <v>50</v>
      </c>
      <c r="AKZ14" s="28" t="s">
        <v>51</v>
      </c>
      <c r="ALA14" s="28" t="s">
        <v>52</v>
      </c>
      <c r="ALB14" s="28" t="s">
        <v>169</v>
      </c>
      <c r="ALC14" s="27" t="s">
        <v>168</v>
      </c>
      <c r="ALD14" s="28" t="s">
        <v>17</v>
      </c>
      <c r="ALE14" s="28" t="s">
        <v>45</v>
      </c>
      <c r="ALF14" s="28" t="s">
        <v>46</v>
      </c>
      <c r="ALG14" s="28" t="s">
        <v>47</v>
      </c>
      <c r="ALH14" s="28" t="s">
        <v>48</v>
      </c>
      <c r="ALI14" s="28" t="s">
        <v>49</v>
      </c>
      <c r="ALJ14" s="28" t="s">
        <v>50</v>
      </c>
      <c r="ALK14" s="28" t="s">
        <v>51</v>
      </c>
      <c r="ALL14" s="28" t="s">
        <v>52</v>
      </c>
      <c r="ALM14" s="28" t="s">
        <v>169</v>
      </c>
      <c r="ALN14" s="27" t="s">
        <v>168</v>
      </c>
      <c r="ALO14" s="28" t="s">
        <v>17</v>
      </c>
      <c r="ALP14" s="28" t="s">
        <v>45</v>
      </c>
      <c r="ALQ14" s="28" t="s">
        <v>46</v>
      </c>
      <c r="ALR14" s="28" t="s">
        <v>47</v>
      </c>
      <c r="ALS14" s="28" t="s">
        <v>48</v>
      </c>
      <c r="ALT14" s="28" t="s">
        <v>49</v>
      </c>
      <c r="ALU14" s="28" t="s">
        <v>50</v>
      </c>
      <c r="ALV14" s="28" t="s">
        <v>51</v>
      </c>
      <c r="ALW14" s="28" t="s">
        <v>52</v>
      </c>
      <c r="ALX14" s="28" t="s">
        <v>169</v>
      </c>
      <c r="ALY14" s="27" t="s">
        <v>168</v>
      </c>
      <c r="ALZ14" s="28" t="s">
        <v>17</v>
      </c>
      <c r="AMA14" s="28" t="s">
        <v>45</v>
      </c>
      <c r="AMB14" s="28" t="s">
        <v>46</v>
      </c>
      <c r="AMC14" s="28" t="s">
        <v>47</v>
      </c>
      <c r="AMD14" s="28" t="s">
        <v>48</v>
      </c>
      <c r="AME14" s="28" t="s">
        <v>49</v>
      </c>
      <c r="AMF14" s="28" t="s">
        <v>50</v>
      </c>
      <c r="AMG14" s="28" t="s">
        <v>51</v>
      </c>
      <c r="AMH14" s="28" t="s">
        <v>52</v>
      </c>
      <c r="AMI14" s="28" t="s">
        <v>169</v>
      </c>
      <c r="AMJ14" s="27" t="s">
        <v>168</v>
      </c>
      <c r="AMK14" s="28" t="s">
        <v>17</v>
      </c>
      <c r="AML14" s="28" t="s">
        <v>45</v>
      </c>
      <c r="AMM14" s="28" t="s">
        <v>46</v>
      </c>
      <c r="AMN14" s="28" t="s">
        <v>47</v>
      </c>
      <c r="AMO14" s="28" t="s">
        <v>48</v>
      </c>
      <c r="AMP14" s="28" t="s">
        <v>49</v>
      </c>
      <c r="AMQ14" s="28" t="s">
        <v>50</v>
      </c>
      <c r="AMR14" s="28" t="s">
        <v>51</v>
      </c>
      <c r="AMS14" s="28" t="s">
        <v>52</v>
      </c>
      <c r="AMT14" s="28" t="s">
        <v>169</v>
      </c>
      <c r="AMU14" s="27" t="s">
        <v>168</v>
      </c>
      <c r="AMV14" s="28" t="s">
        <v>17</v>
      </c>
      <c r="AMW14" s="28" t="s">
        <v>45</v>
      </c>
      <c r="AMX14" s="28" t="s">
        <v>46</v>
      </c>
      <c r="AMY14" s="28" t="s">
        <v>47</v>
      </c>
      <c r="AMZ14" s="28" t="s">
        <v>48</v>
      </c>
      <c r="ANA14" s="28" t="s">
        <v>49</v>
      </c>
      <c r="ANB14" s="28" t="s">
        <v>50</v>
      </c>
      <c r="ANC14" s="28" t="s">
        <v>51</v>
      </c>
      <c r="AND14" s="28" t="s">
        <v>52</v>
      </c>
      <c r="ANE14" s="28" t="s">
        <v>169</v>
      </c>
      <c r="ANF14" s="27" t="s">
        <v>168</v>
      </c>
      <c r="ANG14" s="28" t="s">
        <v>17</v>
      </c>
      <c r="ANH14" s="28" t="s">
        <v>45</v>
      </c>
      <c r="ANI14" s="28" t="s">
        <v>46</v>
      </c>
      <c r="ANJ14" s="28" t="s">
        <v>47</v>
      </c>
      <c r="ANK14" s="28" t="s">
        <v>48</v>
      </c>
      <c r="ANL14" s="28" t="s">
        <v>49</v>
      </c>
      <c r="ANM14" s="28" t="s">
        <v>50</v>
      </c>
      <c r="ANN14" s="28" t="s">
        <v>51</v>
      </c>
      <c r="ANO14" s="28" t="s">
        <v>52</v>
      </c>
      <c r="ANP14" s="28" t="s">
        <v>169</v>
      </c>
      <c r="ANQ14" s="27" t="s">
        <v>168</v>
      </c>
      <c r="ANR14" s="28" t="s">
        <v>17</v>
      </c>
      <c r="ANS14" s="28" t="s">
        <v>45</v>
      </c>
      <c r="ANT14" s="28" t="s">
        <v>46</v>
      </c>
      <c r="ANU14" s="28" t="s">
        <v>47</v>
      </c>
      <c r="ANV14" s="28" t="s">
        <v>48</v>
      </c>
      <c r="ANW14" s="28" t="s">
        <v>49</v>
      </c>
      <c r="ANX14" s="28" t="s">
        <v>50</v>
      </c>
      <c r="ANY14" s="28" t="s">
        <v>51</v>
      </c>
      <c r="ANZ14" s="28" t="s">
        <v>52</v>
      </c>
      <c r="AOA14" s="28" t="s">
        <v>169</v>
      </c>
      <c r="AOB14" s="27" t="s">
        <v>168</v>
      </c>
      <c r="AOC14" s="28" t="s">
        <v>17</v>
      </c>
      <c r="AOD14" s="28" t="s">
        <v>45</v>
      </c>
      <c r="AOE14" s="28" t="s">
        <v>46</v>
      </c>
      <c r="AOF14" s="28" t="s">
        <v>47</v>
      </c>
      <c r="AOG14" s="28" t="s">
        <v>48</v>
      </c>
      <c r="AOH14" s="28" t="s">
        <v>49</v>
      </c>
      <c r="AOI14" s="28" t="s">
        <v>50</v>
      </c>
      <c r="AOJ14" s="28" t="s">
        <v>51</v>
      </c>
      <c r="AOK14" s="28" t="s">
        <v>52</v>
      </c>
      <c r="AOL14" s="28" t="s">
        <v>169</v>
      </c>
      <c r="AOM14" s="27" t="s">
        <v>168</v>
      </c>
      <c r="AON14" s="28" t="s">
        <v>17</v>
      </c>
      <c r="AOO14" s="28" t="s">
        <v>45</v>
      </c>
      <c r="AOP14" s="28" t="s">
        <v>46</v>
      </c>
      <c r="AOQ14" s="28" t="s">
        <v>47</v>
      </c>
      <c r="AOR14" s="28" t="s">
        <v>48</v>
      </c>
      <c r="AOS14" s="28" t="s">
        <v>49</v>
      </c>
      <c r="AOT14" s="28" t="s">
        <v>50</v>
      </c>
      <c r="AOU14" s="28" t="s">
        <v>51</v>
      </c>
      <c r="AOV14" s="28" t="s">
        <v>52</v>
      </c>
      <c r="AOW14" s="28" t="s">
        <v>169</v>
      </c>
      <c r="AOX14" s="27" t="s">
        <v>168</v>
      </c>
      <c r="AOY14" s="28" t="s">
        <v>17</v>
      </c>
      <c r="AOZ14" s="28" t="s">
        <v>45</v>
      </c>
      <c r="APA14" s="28" t="s">
        <v>46</v>
      </c>
      <c r="APB14" s="28" t="s">
        <v>47</v>
      </c>
      <c r="APC14" s="28" t="s">
        <v>48</v>
      </c>
      <c r="APD14" s="28" t="s">
        <v>49</v>
      </c>
      <c r="APE14" s="28" t="s">
        <v>50</v>
      </c>
      <c r="APF14" s="28" t="s">
        <v>51</v>
      </c>
      <c r="APG14" s="28" t="s">
        <v>52</v>
      </c>
      <c r="APH14" s="28" t="s">
        <v>169</v>
      </c>
      <c r="API14" s="27" t="s">
        <v>168</v>
      </c>
      <c r="APJ14" s="28" t="s">
        <v>17</v>
      </c>
      <c r="APK14" s="28" t="s">
        <v>45</v>
      </c>
      <c r="APL14" s="28" t="s">
        <v>46</v>
      </c>
      <c r="APM14" s="28" t="s">
        <v>47</v>
      </c>
      <c r="APN14" s="28" t="s">
        <v>48</v>
      </c>
      <c r="APO14" s="28" t="s">
        <v>49</v>
      </c>
      <c r="APP14" s="28" t="s">
        <v>50</v>
      </c>
      <c r="APQ14" s="28" t="s">
        <v>51</v>
      </c>
      <c r="APR14" s="28" t="s">
        <v>52</v>
      </c>
      <c r="APS14" s="28" t="s">
        <v>169</v>
      </c>
      <c r="APT14" s="27" t="s">
        <v>168</v>
      </c>
      <c r="APU14" s="28" t="s">
        <v>17</v>
      </c>
      <c r="APV14" s="28" t="s">
        <v>45</v>
      </c>
      <c r="APW14" s="28" t="s">
        <v>46</v>
      </c>
      <c r="APX14" s="28" t="s">
        <v>47</v>
      </c>
      <c r="APY14" s="28" t="s">
        <v>48</v>
      </c>
      <c r="APZ14" s="28" t="s">
        <v>49</v>
      </c>
      <c r="AQA14" s="28" t="s">
        <v>50</v>
      </c>
      <c r="AQB14" s="28" t="s">
        <v>51</v>
      </c>
      <c r="AQC14" s="28" t="s">
        <v>52</v>
      </c>
      <c r="AQD14" s="28" t="s">
        <v>169</v>
      </c>
      <c r="AQE14" s="27" t="s">
        <v>168</v>
      </c>
      <c r="AQF14" s="28" t="s">
        <v>17</v>
      </c>
      <c r="AQG14" s="28" t="s">
        <v>45</v>
      </c>
      <c r="AQH14" s="28" t="s">
        <v>46</v>
      </c>
      <c r="AQI14" s="28" t="s">
        <v>47</v>
      </c>
      <c r="AQJ14" s="28" t="s">
        <v>48</v>
      </c>
      <c r="AQK14" s="28" t="s">
        <v>49</v>
      </c>
      <c r="AQL14" s="28" t="s">
        <v>50</v>
      </c>
      <c r="AQM14" s="28" t="s">
        <v>51</v>
      </c>
      <c r="AQN14" s="28" t="s">
        <v>52</v>
      </c>
      <c r="AQO14" s="28" t="s">
        <v>169</v>
      </c>
      <c r="AQP14" s="27" t="s">
        <v>168</v>
      </c>
      <c r="AQQ14" s="28" t="s">
        <v>17</v>
      </c>
      <c r="AQR14" s="28" t="s">
        <v>45</v>
      </c>
      <c r="AQS14" s="28" t="s">
        <v>46</v>
      </c>
      <c r="AQT14" s="28" t="s">
        <v>47</v>
      </c>
      <c r="AQU14" s="28" t="s">
        <v>48</v>
      </c>
      <c r="AQV14" s="28" t="s">
        <v>49</v>
      </c>
      <c r="AQW14" s="28" t="s">
        <v>50</v>
      </c>
      <c r="AQX14" s="28" t="s">
        <v>51</v>
      </c>
      <c r="AQY14" s="28" t="s">
        <v>52</v>
      </c>
      <c r="AQZ14" s="28" t="s">
        <v>169</v>
      </c>
      <c r="ARA14" s="27" t="s">
        <v>168</v>
      </c>
      <c r="ARB14" s="28" t="s">
        <v>17</v>
      </c>
      <c r="ARC14" s="28" t="s">
        <v>45</v>
      </c>
      <c r="ARD14" s="28" t="s">
        <v>46</v>
      </c>
      <c r="ARE14" s="28" t="s">
        <v>47</v>
      </c>
      <c r="ARF14" s="28" t="s">
        <v>48</v>
      </c>
      <c r="ARG14" s="28" t="s">
        <v>49</v>
      </c>
      <c r="ARH14" s="28" t="s">
        <v>50</v>
      </c>
      <c r="ARI14" s="28" t="s">
        <v>51</v>
      </c>
      <c r="ARJ14" s="28" t="s">
        <v>52</v>
      </c>
      <c r="ARK14" s="28" t="s">
        <v>169</v>
      </c>
      <c r="ARL14" s="27" t="s">
        <v>168</v>
      </c>
      <c r="ARM14" s="28" t="s">
        <v>17</v>
      </c>
      <c r="ARN14" s="28" t="s">
        <v>45</v>
      </c>
      <c r="ARO14" s="28" t="s">
        <v>46</v>
      </c>
      <c r="ARP14" s="28" t="s">
        <v>47</v>
      </c>
      <c r="ARQ14" s="28" t="s">
        <v>48</v>
      </c>
      <c r="ARR14" s="28" t="s">
        <v>49</v>
      </c>
      <c r="ARS14" s="28" t="s">
        <v>50</v>
      </c>
      <c r="ART14" s="28" t="s">
        <v>51</v>
      </c>
      <c r="ARU14" s="28" t="s">
        <v>52</v>
      </c>
      <c r="ARV14" s="28" t="s">
        <v>169</v>
      </c>
      <c r="ARW14" s="27" t="s">
        <v>168</v>
      </c>
      <c r="ARX14" s="28" t="s">
        <v>17</v>
      </c>
      <c r="ARY14" s="28" t="s">
        <v>45</v>
      </c>
      <c r="ARZ14" s="28" t="s">
        <v>46</v>
      </c>
      <c r="ASA14" s="28" t="s">
        <v>47</v>
      </c>
      <c r="ASB14" s="28" t="s">
        <v>48</v>
      </c>
      <c r="ASC14" s="28" t="s">
        <v>49</v>
      </c>
      <c r="ASD14" s="28" t="s">
        <v>50</v>
      </c>
      <c r="ASE14" s="28" t="s">
        <v>51</v>
      </c>
      <c r="ASF14" s="28" t="s">
        <v>52</v>
      </c>
      <c r="ASG14" s="28" t="s">
        <v>169</v>
      </c>
      <c r="ASH14" s="27" t="s">
        <v>168</v>
      </c>
      <c r="ASI14" s="28" t="s">
        <v>17</v>
      </c>
      <c r="ASJ14" s="28" t="s">
        <v>45</v>
      </c>
      <c r="ASK14" s="28" t="s">
        <v>46</v>
      </c>
      <c r="ASL14" s="28" t="s">
        <v>47</v>
      </c>
      <c r="ASM14" s="28" t="s">
        <v>48</v>
      </c>
      <c r="ASN14" s="28" t="s">
        <v>49</v>
      </c>
      <c r="ASO14" s="28" t="s">
        <v>50</v>
      </c>
      <c r="ASP14" s="28" t="s">
        <v>51</v>
      </c>
      <c r="ASQ14" s="28" t="s">
        <v>52</v>
      </c>
      <c r="ASR14" s="28" t="s">
        <v>169</v>
      </c>
      <c r="ASS14" s="27" t="s">
        <v>168</v>
      </c>
      <c r="AST14" s="28" t="s">
        <v>17</v>
      </c>
      <c r="ASU14" s="28" t="s">
        <v>45</v>
      </c>
      <c r="ASV14" s="28" t="s">
        <v>46</v>
      </c>
      <c r="ASW14" s="28" t="s">
        <v>47</v>
      </c>
      <c r="ASX14" s="28" t="s">
        <v>48</v>
      </c>
      <c r="ASY14" s="28" t="s">
        <v>49</v>
      </c>
      <c r="ASZ14" s="28" t="s">
        <v>50</v>
      </c>
      <c r="ATA14" s="28" t="s">
        <v>51</v>
      </c>
      <c r="ATB14" s="28" t="s">
        <v>52</v>
      </c>
      <c r="ATC14" s="28" t="s">
        <v>169</v>
      </c>
    </row>
    <row r="15" spans="1:1199" ht="21" customHeight="1" x14ac:dyDescent="0.25">
      <c r="A15" s="29" t="e">
        <f t="shared" ref="A15:ATC15" ca="1" si="1">A9</f>
        <v>#NAME?</v>
      </c>
      <c r="B15" s="29" t="e">
        <f t="shared" ca="1" si="1"/>
        <v>#NAME?</v>
      </c>
      <c r="C15" s="29" t="e">
        <f t="shared" ca="1" si="1"/>
        <v>#NAME?</v>
      </c>
      <c r="D15" s="29" t="e">
        <f t="shared" ca="1" si="1"/>
        <v>#NAME?</v>
      </c>
      <c r="E15" s="29" t="e">
        <f t="shared" ca="1" si="1"/>
        <v>#NAME?</v>
      </c>
      <c r="F15" s="29" t="e">
        <f t="shared" ca="1" si="1"/>
        <v>#NAME?</v>
      </c>
      <c r="G15" s="29" t="e">
        <f t="shared" ca="1" si="1"/>
        <v>#NAME?</v>
      </c>
      <c r="H15" s="29" t="e">
        <f t="shared" ca="1" si="1"/>
        <v>#NAME?</v>
      </c>
      <c r="I15" s="29" t="e">
        <f t="shared" ca="1" si="1"/>
        <v>#NAME?</v>
      </c>
      <c r="J15" s="29" t="e">
        <f t="shared" ca="1" si="1"/>
        <v>#NAME?</v>
      </c>
      <c r="K15" s="29" t="e">
        <f t="shared" ca="1" si="1"/>
        <v>#NAME?</v>
      </c>
      <c r="L15" s="29" t="e">
        <f t="shared" ca="1" si="1"/>
        <v>#NAME?</v>
      </c>
      <c r="M15" s="29" t="e">
        <f t="shared" ca="1" si="1"/>
        <v>#NAME?</v>
      </c>
      <c r="N15" s="29" t="e">
        <f t="shared" ca="1" si="1"/>
        <v>#NAME?</v>
      </c>
      <c r="O15" s="29" t="e">
        <f t="shared" ca="1" si="1"/>
        <v>#NAME?</v>
      </c>
      <c r="P15" s="29" t="e">
        <f t="shared" ca="1" si="1"/>
        <v>#NAME?</v>
      </c>
      <c r="Q15" s="29" t="e">
        <f t="shared" ca="1" si="1"/>
        <v>#NAME?</v>
      </c>
      <c r="R15" s="29" t="e">
        <f t="shared" ca="1" si="1"/>
        <v>#NAME?</v>
      </c>
      <c r="S15" s="29" t="e">
        <f t="shared" ca="1" si="1"/>
        <v>#NAME?</v>
      </c>
      <c r="T15" s="29" t="e">
        <f t="shared" ca="1" si="1"/>
        <v>#NAME?</v>
      </c>
      <c r="U15" s="29" t="e">
        <f t="shared" ca="1" si="1"/>
        <v>#NAME?</v>
      </c>
      <c r="V15" s="29" t="e">
        <f t="shared" ca="1" si="1"/>
        <v>#NAME?</v>
      </c>
      <c r="W15" s="29" t="e">
        <f t="shared" ca="1" si="1"/>
        <v>#NAME?</v>
      </c>
      <c r="X15" s="29" t="e">
        <f t="shared" ca="1" si="1"/>
        <v>#NAME?</v>
      </c>
      <c r="Y15" s="29" t="e">
        <f t="shared" ca="1" si="1"/>
        <v>#NAME?</v>
      </c>
      <c r="Z15" s="29" t="e">
        <f t="shared" ca="1" si="1"/>
        <v>#NAME?</v>
      </c>
      <c r="AA15" s="29" t="e">
        <f t="shared" ca="1" si="1"/>
        <v>#NAME?</v>
      </c>
      <c r="AB15" s="29" t="e">
        <f t="shared" ca="1" si="1"/>
        <v>#NAME?</v>
      </c>
      <c r="AC15" s="29" t="e">
        <f t="shared" ca="1" si="1"/>
        <v>#NAME?</v>
      </c>
      <c r="AD15" s="29" t="e">
        <f t="shared" ca="1" si="1"/>
        <v>#NAME?</v>
      </c>
      <c r="AE15" s="29" t="e">
        <f t="shared" ca="1" si="1"/>
        <v>#NAME?</v>
      </c>
      <c r="AF15" s="29" t="e">
        <f t="shared" ca="1" si="1"/>
        <v>#NAME?</v>
      </c>
      <c r="AG15" s="29" t="e">
        <f t="shared" ca="1" si="1"/>
        <v>#NAME?</v>
      </c>
      <c r="AH15" s="29" t="e">
        <f t="shared" ca="1" si="1"/>
        <v>#NAME?</v>
      </c>
      <c r="AI15" s="29" t="e">
        <f t="shared" ca="1" si="1"/>
        <v>#NAME?</v>
      </c>
      <c r="AJ15" s="29" t="e">
        <f t="shared" ca="1" si="1"/>
        <v>#NAME?</v>
      </c>
      <c r="AK15" s="29" t="e">
        <f t="shared" ca="1" si="1"/>
        <v>#NAME?</v>
      </c>
      <c r="AL15" s="29" t="e">
        <f t="shared" ca="1" si="1"/>
        <v>#NAME?</v>
      </c>
      <c r="AM15" s="29" t="e">
        <f t="shared" ca="1" si="1"/>
        <v>#NAME?</v>
      </c>
      <c r="AN15" s="29" t="e">
        <f t="shared" ca="1" si="1"/>
        <v>#NAME?</v>
      </c>
      <c r="AO15" s="29" t="e">
        <f t="shared" ca="1" si="1"/>
        <v>#NAME?</v>
      </c>
      <c r="AP15" s="29" t="e">
        <f t="shared" ca="1" si="1"/>
        <v>#NAME?</v>
      </c>
      <c r="AQ15" s="29" t="e">
        <f t="shared" ca="1" si="1"/>
        <v>#NAME?</v>
      </c>
      <c r="AR15" s="29" t="e">
        <f t="shared" ca="1" si="1"/>
        <v>#NAME?</v>
      </c>
      <c r="AS15" s="29" t="e">
        <f t="shared" ca="1" si="1"/>
        <v>#NAME?</v>
      </c>
      <c r="AT15" s="29" t="e">
        <f t="shared" ca="1" si="1"/>
        <v>#NAME?</v>
      </c>
      <c r="AU15" s="29" t="e">
        <f t="shared" ca="1" si="1"/>
        <v>#NAME?</v>
      </c>
      <c r="AV15" s="29" t="e">
        <f t="shared" ca="1" si="1"/>
        <v>#NAME?</v>
      </c>
      <c r="AW15" s="29" t="e">
        <f t="shared" ca="1" si="1"/>
        <v>#NAME?</v>
      </c>
      <c r="AX15" s="29" t="e">
        <f t="shared" ca="1" si="1"/>
        <v>#NAME?</v>
      </c>
      <c r="AY15" s="29" t="e">
        <f t="shared" ca="1" si="1"/>
        <v>#NAME?</v>
      </c>
      <c r="AZ15" s="29" t="e">
        <f t="shared" ca="1" si="1"/>
        <v>#NAME?</v>
      </c>
      <c r="BA15" s="29" t="e">
        <f t="shared" ca="1" si="1"/>
        <v>#NAME?</v>
      </c>
      <c r="BB15" s="29" t="e">
        <f t="shared" ca="1" si="1"/>
        <v>#NAME?</v>
      </c>
      <c r="BC15" s="29" t="e">
        <f t="shared" ca="1" si="1"/>
        <v>#NAME?</v>
      </c>
      <c r="BD15" s="29" t="e">
        <f t="shared" ca="1" si="1"/>
        <v>#NAME?</v>
      </c>
      <c r="BE15" s="29" t="e">
        <f t="shared" ca="1" si="1"/>
        <v>#NAME?</v>
      </c>
      <c r="BF15" s="29" t="e">
        <f t="shared" ca="1" si="1"/>
        <v>#NAME?</v>
      </c>
      <c r="BG15" s="29" t="e">
        <f t="shared" ca="1" si="1"/>
        <v>#NAME?</v>
      </c>
      <c r="BH15" s="29" t="e">
        <f t="shared" ca="1" si="1"/>
        <v>#NAME?</v>
      </c>
      <c r="BI15" s="29" t="e">
        <f t="shared" ca="1" si="1"/>
        <v>#NAME?</v>
      </c>
      <c r="BJ15" s="29" t="e">
        <f t="shared" ca="1" si="1"/>
        <v>#NAME?</v>
      </c>
      <c r="BK15" s="29" t="e">
        <f t="shared" ca="1" si="1"/>
        <v>#NAME?</v>
      </c>
      <c r="BL15" s="29" t="e">
        <f t="shared" ca="1" si="1"/>
        <v>#NAME?</v>
      </c>
      <c r="BM15" s="29" t="e">
        <f t="shared" ca="1" si="1"/>
        <v>#NAME?</v>
      </c>
      <c r="BN15" s="29" t="e">
        <f t="shared" ca="1" si="1"/>
        <v>#NAME?</v>
      </c>
      <c r="BO15" s="29" t="e">
        <f t="shared" ca="1" si="1"/>
        <v>#NAME?</v>
      </c>
      <c r="BP15" s="29" t="e">
        <f t="shared" ca="1" si="1"/>
        <v>#NAME?</v>
      </c>
      <c r="BQ15" s="29" t="e">
        <f t="shared" ca="1" si="1"/>
        <v>#NAME?</v>
      </c>
      <c r="BR15" s="29" t="e">
        <f t="shared" ca="1" si="1"/>
        <v>#NAME?</v>
      </c>
      <c r="BS15" s="29" t="e">
        <f t="shared" ca="1" si="1"/>
        <v>#NAME?</v>
      </c>
      <c r="BT15" s="29" t="e">
        <f t="shared" ca="1" si="1"/>
        <v>#NAME?</v>
      </c>
      <c r="BU15" s="29" t="e">
        <f t="shared" ca="1" si="1"/>
        <v>#NAME?</v>
      </c>
      <c r="BV15" s="29" t="e">
        <f t="shared" ca="1" si="1"/>
        <v>#NAME?</v>
      </c>
      <c r="BW15" s="29" t="e">
        <f t="shared" ca="1" si="1"/>
        <v>#NAME?</v>
      </c>
      <c r="BX15" s="29" t="e">
        <f t="shared" ca="1" si="1"/>
        <v>#NAME?</v>
      </c>
      <c r="BY15" s="29" t="e">
        <f t="shared" ca="1" si="1"/>
        <v>#NAME?</v>
      </c>
      <c r="BZ15" s="29" t="e">
        <f t="shared" ca="1" si="1"/>
        <v>#NAME?</v>
      </c>
      <c r="CA15" s="29" t="e">
        <f t="shared" ca="1" si="1"/>
        <v>#NAME?</v>
      </c>
      <c r="CB15" s="29" t="e">
        <f t="shared" ca="1" si="1"/>
        <v>#NAME?</v>
      </c>
      <c r="CC15" s="29" t="e">
        <f t="shared" ca="1" si="1"/>
        <v>#NAME?</v>
      </c>
      <c r="CD15" s="29" t="e">
        <f t="shared" ca="1" si="1"/>
        <v>#NAME?</v>
      </c>
      <c r="CE15" s="29" t="e">
        <f t="shared" ca="1" si="1"/>
        <v>#NAME?</v>
      </c>
      <c r="CF15" s="29" t="e">
        <f t="shared" ca="1" si="1"/>
        <v>#NAME?</v>
      </c>
      <c r="CG15" s="29" t="e">
        <f t="shared" ca="1" si="1"/>
        <v>#NAME?</v>
      </c>
      <c r="CH15" s="29" t="e">
        <f t="shared" ca="1" si="1"/>
        <v>#NAME?</v>
      </c>
      <c r="CI15" s="29" t="e">
        <f t="shared" ca="1" si="1"/>
        <v>#NAME?</v>
      </c>
      <c r="CJ15" s="29" t="e">
        <f t="shared" ca="1" si="1"/>
        <v>#NAME?</v>
      </c>
      <c r="CK15" s="29" t="e">
        <f t="shared" ca="1" si="1"/>
        <v>#NAME?</v>
      </c>
      <c r="CL15" s="29" t="e">
        <f t="shared" ca="1" si="1"/>
        <v>#NAME?</v>
      </c>
      <c r="CM15" s="29" t="e">
        <f t="shared" ca="1" si="1"/>
        <v>#NAME?</v>
      </c>
      <c r="CN15" s="29" t="e">
        <f t="shared" ca="1" si="1"/>
        <v>#NAME?</v>
      </c>
      <c r="CO15" s="29" t="e">
        <f t="shared" ca="1" si="1"/>
        <v>#NAME?</v>
      </c>
      <c r="CP15" s="29" t="e">
        <f t="shared" ca="1" si="1"/>
        <v>#NAME?</v>
      </c>
      <c r="CQ15" s="29" t="e">
        <f t="shared" ca="1" si="1"/>
        <v>#NAME?</v>
      </c>
      <c r="CR15" s="29" t="e">
        <f t="shared" ca="1" si="1"/>
        <v>#NAME?</v>
      </c>
      <c r="CS15" s="29" t="e">
        <f t="shared" ca="1" si="1"/>
        <v>#NAME?</v>
      </c>
      <c r="CT15" s="29" t="e">
        <f t="shared" ca="1" si="1"/>
        <v>#NAME?</v>
      </c>
      <c r="CU15" s="29" t="e">
        <f t="shared" ca="1" si="1"/>
        <v>#NAME?</v>
      </c>
      <c r="CV15" s="29" t="e">
        <f t="shared" ca="1" si="1"/>
        <v>#NAME?</v>
      </c>
      <c r="CW15" s="29" t="e">
        <f t="shared" ca="1" si="1"/>
        <v>#NAME?</v>
      </c>
      <c r="CX15" s="29" t="e">
        <f t="shared" ca="1" si="1"/>
        <v>#NAME?</v>
      </c>
      <c r="CY15" s="29" t="e">
        <f t="shared" ca="1" si="1"/>
        <v>#NAME?</v>
      </c>
      <c r="CZ15" s="29" t="e">
        <f t="shared" ca="1" si="1"/>
        <v>#NAME?</v>
      </c>
      <c r="DA15" s="29" t="e">
        <f t="shared" ca="1" si="1"/>
        <v>#NAME?</v>
      </c>
      <c r="DB15" s="29" t="e">
        <f t="shared" ca="1" si="1"/>
        <v>#NAME?</v>
      </c>
      <c r="DC15" s="29" t="e">
        <f t="shared" ca="1" si="1"/>
        <v>#NAME?</v>
      </c>
      <c r="DD15" s="29" t="e">
        <f t="shared" ca="1" si="1"/>
        <v>#NAME?</v>
      </c>
      <c r="DE15" s="29" t="e">
        <f t="shared" ca="1" si="1"/>
        <v>#NAME?</v>
      </c>
      <c r="DF15" s="29" t="e">
        <f t="shared" ca="1" si="1"/>
        <v>#NAME?</v>
      </c>
      <c r="DG15" s="29" t="e">
        <f t="shared" ca="1" si="1"/>
        <v>#NAME?</v>
      </c>
      <c r="DH15" s="29" t="e">
        <f t="shared" ca="1" si="1"/>
        <v>#NAME?</v>
      </c>
      <c r="DI15" s="29" t="e">
        <f t="shared" ca="1" si="1"/>
        <v>#NAME?</v>
      </c>
      <c r="DJ15" s="29" t="e">
        <f t="shared" ca="1" si="1"/>
        <v>#NAME?</v>
      </c>
      <c r="DK15" s="29" t="e">
        <f t="shared" ca="1" si="1"/>
        <v>#NAME?</v>
      </c>
      <c r="DL15" s="29" t="e">
        <f t="shared" ca="1" si="1"/>
        <v>#NAME?</v>
      </c>
      <c r="DM15" s="29" t="e">
        <f t="shared" ca="1" si="1"/>
        <v>#NAME?</v>
      </c>
      <c r="DN15" s="29" t="e">
        <f t="shared" ca="1" si="1"/>
        <v>#NAME?</v>
      </c>
      <c r="DO15" s="29" t="e">
        <f t="shared" ca="1" si="1"/>
        <v>#NAME?</v>
      </c>
      <c r="DP15" s="29" t="e">
        <f t="shared" ca="1" si="1"/>
        <v>#NAME?</v>
      </c>
      <c r="DQ15" s="29" t="e">
        <f t="shared" ca="1" si="1"/>
        <v>#NAME?</v>
      </c>
      <c r="DR15" s="29" t="e">
        <f t="shared" ca="1" si="1"/>
        <v>#NAME?</v>
      </c>
      <c r="DS15" s="29" t="e">
        <f t="shared" ca="1" si="1"/>
        <v>#NAME?</v>
      </c>
      <c r="DT15" s="29" t="e">
        <f t="shared" ca="1" si="1"/>
        <v>#NAME?</v>
      </c>
      <c r="DU15" s="29" t="e">
        <f t="shared" ca="1" si="1"/>
        <v>#NAME?</v>
      </c>
      <c r="DV15" s="29" t="e">
        <f t="shared" ca="1" si="1"/>
        <v>#NAME?</v>
      </c>
      <c r="DW15" s="29" t="e">
        <f t="shared" ca="1" si="1"/>
        <v>#NAME?</v>
      </c>
      <c r="DX15" s="29" t="e">
        <f t="shared" ca="1" si="1"/>
        <v>#NAME?</v>
      </c>
      <c r="DY15" s="29" t="e">
        <f t="shared" ca="1" si="1"/>
        <v>#NAME?</v>
      </c>
      <c r="DZ15" s="29" t="e">
        <f t="shared" ca="1" si="1"/>
        <v>#NAME?</v>
      </c>
      <c r="EA15" s="29" t="e">
        <f t="shared" ca="1" si="1"/>
        <v>#NAME?</v>
      </c>
      <c r="EB15" s="29" t="e">
        <f t="shared" ca="1" si="1"/>
        <v>#NAME?</v>
      </c>
      <c r="EC15" s="29" t="e">
        <f t="shared" ca="1" si="1"/>
        <v>#NAME?</v>
      </c>
      <c r="ED15" s="29" t="e">
        <f t="shared" ca="1" si="1"/>
        <v>#NAME?</v>
      </c>
      <c r="EE15" s="29" t="e">
        <f t="shared" ca="1" si="1"/>
        <v>#NAME?</v>
      </c>
      <c r="EF15" s="29" t="e">
        <f t="shared" ca="1" si="1"/>
        <v>#NAME?</v>
      </c>
      <c r="EG15" s="29" t="e">
        <f t="shared" ca="1" si="1"/>
        <v>#NAME?</v>
      </c>
      <c r="EH15" s="29" t="e">
        <f t="shared" ca="1" si="1"/>
        <v>#NAME?</v>
      </c>
      <c r="EI15" s="29" t="e">
        <f t="shared" ca="1" si="1"/>
        <v>#NAME?</v>
      </c>
      <c r="EJ15" s="29" t="e">
        <f t="shared" ca="1" si="1"/>
        <v>#NAME?</v>
      </c>
      <c r="EK15" s="29" t="e">
        <f t="shared" ca="1" si="1"/>
        <v>#NAME?</v>
      </c>
      <c r="EL15" s="29" t="e">
        <f t="shared" ca="1" si="1"/>
        <v>#NAME?</v>
      </c>
      <c r="EM15" s="29" t="e">
        <f t="shared" ca="1" si="1"/>
        <v>#NAME?</v>
      </c>
      <c r="EN15" s="29" t="e">
        <f t="shared" ca="1" si="1"/>
        <v>#NAME?</v>
      </c>
      <c r="EO15" s="29" t="e">
        <f t="shared" ca="1" si="1"/>
        <v>#NAME?</v>
      </c>
      <c r="EP15" s="29" t="e">
        <f t="shared" ca="1" si="1"/>
        <v>#NAME?</v>
      </c>
      <c r="EQ15" s="29" t="e">
        <f t="shared" ca="1" si="1"/>
        <v>#NAME?</v>
      </c>
      <c r="ER15" s="29" t="e">
        <f t="shared" ca="1" si="1"/>
        <v>#NAME?</v>
      </c>
      <c r="ES15" s="29" t="e">
        <f t="shared" ca="1" si="1"/>
        <v>#NAME?</v>
      </c>
      <c r="ET15" s="29" t="e">
        <f t="shared" ca="1" si="1"/>
        <v>#NAME?</v>
      </c>
      <c r="EU15" s="29" t="e">
        <f t="shared" ca="1" si="1"/>
        <v>#NAME?</v>
      </c>
      <c r="EV15" s="29" t="e">
        <f t="shared" ca="1" si="1"/>
        <v>#NAME?</v>
      </c>
      <c r="EW15" s="29" t="e">
        <f t="shared" ca="1" si="1"/>
        <v>#NAME?</v>
      </c>
      <c r="EX15" s="29" t="e">
        <f t="shared" ca="1" si="1"/>
        <v>#NAME?</v>
      </c>
      <c r="EY15" s="29" t="e">
        <f t="shared" ca="1" si="1"/>
        <v>#NAME?</v>
      </c>
      <c r="EZ15" s="29" t="e">
        <f t="shared" ca="1" si="1"/>
        <v>#NAME?</v>
      </c>
      <c r="FA15" s="29" t="e">
        <f t="shared" ca="1" si="1"/>
        <v>#NAME?</v>
      </c>
      <c r="FB15" s="29" t="e">
        <f t="shared" ca="1" si="1"/>
        <v>#NAME?</v>
      </c>
      <c r="FC15" s="29" t="e">
        <f t="shared" ca="1" si="1"/>
        <v>#NAME?</v>
      </c>
      <c r="FD15" s="29" t="e">
        <f t="shared" ca="1" si="1"/>
        <v>#NAME?</v>
      </c>
      <c r="FE15" s="29" t="e">
        <f t="shared" ca="1" si="1"/>
        <v>#NAME?</v>
      </c>
      <c r="FF15" s="29" t="e">
        <f t="shared" ca="1" si="1"/>
        <v>#NAME?</v>
      </c>
      <c r="FG15" s="29" t="e">
        <f t="shared" ca="1" si="1"/>
        <v>#NAME?</v>
      </c>
      <c r="FH15" s="29" t="e">
        <f t="shared" ca="1" si="1"/>
        <v>#NAME?</v>
      </c>
      <c r="FI15" s="29" t="e">
        <f t="shared" ca="1" si="1"/>
        <v>#NAME?</v>
      </c>
      <c r="FJ15" s="29" t="e">
        <f t="shared" ca="1" si="1"/>
        <v>#NAME?</v>
      </c>
      <c r="FK15" s="29" t="e">
        <f t="shared" ca="1" si="1"/>
        <v>#NAME?</v>
      </c>
      <c r="FL15" s="29" t="e">
        <f t="shared" ca="1" si="1"/>
        <v>#NAME?</v>
      </c>
      <c r="FM15" s="29" t="e">
        <f t="shared" ca="1" si="1"/>
        <v>#NAME?</v>
      </c>
      <c r="FN15" s="29" t="e">
        <f t="shared" ca="1" si="1"/>
        <v>#NAME?</v>
      </c>
      <c r="FO15" s="29" t="e">
        <f t="shared" ca="1" si="1"/>
        <v>#NAME?</v>
      </c>
      <c r="FP15" s="29" t="e">
        <f t="shared" ca="1" si="1"/>
        <v>#NAME?</v>
      </c>
      <c r="FQ15" s="29" t="e">
        <f t="shared" ca="1" si="1"/>
        <v>#NAME?</v>
      </c>
      <c r="FR15" s="29" t="e">
        <f t="shared" ca="1" si="1"/>
        <v>#NAME?</v>
      </c>
      <c r="FS15" s="29" t="e">
        <f t="shared" ca="1" si="1"/>
        <v>#NAME?</v>
      </c>
      <c r="FT15" s="29" t="e">
        <f t="shared" ca="1" si="1"/>
        <v>#NAME?</v>
      </c>
      <c r="FU15" s="29" t="e">
        <f t="shared" ca="1" si="1"/>
        <v>#NAME?</v>
      </c>
      <c r="FV15" s="29" t="e">
        <f t="shared" ca="1" si="1"/>
        <v>#NAME?</v>
      </c>
      <c r="FW15" s="29" t="e">
        <f t="shared" ca="1" si="1"/>
        <v>#NAME?</v>
      </c>
      <c r="FX15" s="29" t="e">
        <f t="shared" ca="1" si="1"/>
        <v>#NAME?</v>
      </c>
      <c r="FY15" s="29" t="e">
        <f t="shared" ca="1" si="1"/>
        <v>#NAME?</v>
      </c>
      <c r="FZ15" s="29" t="e">
        <f t="shared" ca="1" si="1"/>
        <v>#NAME?</v>
      </c>
      <c r="GA15" s="29" t="e">
        <f t="shared" ca="1" si="1"/>
        <v>#NAME?</v>
      </c>
      <c r="GB15" s="29" t="e">
        <f t="shared" ca="1" si="1"/>
        <v>#NAME?</v>
      </c>
      <c r="GC15" s="29" t="e">
        <f t="shared" ca="1" si="1"/>
        <v>#NAME?</v>
      </c>
      <c r="GD15" s="29" t="e">
        <f t="shared" ca="1" si="1"/>
        <v>#NAME?</v>
      </c>
      <c r="GE15" s="29" t="e">
        <f t="shared" ca="1" si="1"/>
        <v>#NAME?</v>
      </c>
      <c r="GF15" s="29" t="e">
        <f t="shared" ca="1" si="1"/>
        <v>#NAME?</v>
      </c>
      <c r="GG15" s="29" t="e">
        <f t="shared" ca="1" si="1"/>
        <v>#NAME?</v>
      </c>
      <c r="GH15" s="29" t="e">
        <f t="shared" ca="1" si="1"/>
        <v>#NAME?</v>
      </c>
      <c r="GI15" s="29" t="e">
        <f t="shared" ca="1" si="1"/>
        <v>#NAME?</v>
      </c>
      <c r="GJ15" s="29" t="e">
        <f t="shared" ca="1" si="1"/>
        <v>#NAME?</v>
      </c>
      <c r="GK15" s="29" t="e">
        <f t="shared" ca="1" si="1"/>
        <v>#NAME?</v>
      </c>
      <c r="GL15" s="29" t="e">
        <f t="shared" ca="1" si="1"/>
        <v>#NAME?</v>
      </c>
      <c r="GM15" s="29" t="e">
        <f t="shared" ca="1" si="1"/>
        <v>#NAME?</v>
      </c>
      <c r="GN15" s="29" t="e">
        <f t="shared" ca="1" si="1"/>
        <v>#NAME?</v>
      </c>
      <c r="GO15" s="29" t="e">
        <f t="shared" ca="1" si="1"/>
        <v>#NAME?</v>
      </c>
      <c r="GP15" s="29" t="e">
        <f t="shared" ca="1" si="1"/>
        <v>#NAME?</v>
      </c>
      <c r="GQ15" s="29" t="e">
        <f t="shared" ca="1" si="1"/>
        <v>#NAME?</v>
      </c>
      <c r="GR15" s="29" t="e">
        <f t="shared" ca="1" si="1"/>
        <v>#NAME?</v>
      </c>
      <c r="GS15" s="29" t="e">
        <f t="shared" ca="1" si="1"/>
        <v>#NAME?</v>
      </c>
      <c r="GT15" s="29" t="e">
        <f t="shared" ca="1" si="1"/>
        <v>#NAME?</v>
      </c>
      <c r="GU15" s="29" t="e">
        <f t="shared" ca="1" si="1"/>
        <v>#NAME?</v>
      </c>
      <c r="GV15" s="29" t="e">
        <f t="shared" ca="1" si="1"/>
        <v>#NAME?</v>
      </c>
      <c r="GW15" s="29" t="e">
        <f t="shared" ca="1" si="1"/>
        <v>#NAME?</v>
      </c>
      <c r="GX15" s="29" t="e">
        <f t="shared" ca="1" si="1"/>
        <v>#NAME?</v>
      </c>
      <c r="GY15" s="29" t="e">
        <f t="shared" ca="1" si="1"/>
        <v>#NAME?</v>
      </c>
      <c r="GZ15" s="29" t="e">
        <f t="shared" ca="1" si="1"/>
        <v>#NAME?</v>
      </c>
      <c r="HA15" s="29" t="e">
        <f t="shared" ca="1" si="1"/>
        <v>#NAME?</v>
      </c>
      <c r="HB15" s="29" t="e">
        <f t="shared" ca="1" si="1"/>
        <v>#NAME?</v>
      </c>
      <c r="HC15" s="29" t="e">
        <f t="shared" ca="1" si="1"/>
        <v>#NAME?</v>
      </c>
      <c r="HD15" s="29" t="e">
        <f t="shared" ca="1" si="1"/>
        <v>#NAME?</v>
      </c>
      <c r="HE15" s="29" t="e">
        <f t="shared" ca="1" si="1"/>
        <v>#NAME?</v>
      </c>
      <c r="HF15" s="29" t="e">
        <f t="shared" ca="1" si="1"/>
        <v>#NAME?</v>
      </c>
      <c r="HG15" s="29" t="e">
        <f t="shared" ca="1" si="1"/>
        <v>#NAME?</v>
      </c>
      <c r="HH15" s="29" t="e">
        <f t="shared" ca="1" si="1"/>
        <v>#NAME?</v>
      </c>
      <c r="HI15" s="29" t="e">
        <f t="shared" ca="1" si="1"/>
        <v>#NAME?</v>
      </c>
      <c r="HJ15" s="29" t="e">
        <f t="shared" ca="1" si="1"/>
        <v>#NAME?</v>
      </c>
      <c r="HK15" s="29" t="e">
        <f t="shared" ca="1" si="1"/>
        <v>#NAME?</v>
      </c>
      <c r="HL15" s="29" t="e">
        <f t="shared" ca="1" si="1"/>
        <v>#NAME?</v>
      </c>
      <c r="HM15" s="29" t="e">
        <f t="shared" ca="1" si="1"/>
        <v>#NAME?</v>
      </c>
      <c r="HN15" s="29" t="e">
        <f t="shared" ca="1" si="1"/>
        <v>#NAME?</v>
      </c>
      <c r="HO15" s="29" t="e">
        <f t="shared" ca="1" si="1"/>
        <v>#NAME?</v>
      </c>
      <c r="HP15" s="29" t="e">
        <f t="shared" ca="1" si="1"/>
        <v>#NAME?</v>
      </c>
      <c r="HQ15" s="29" t="e">
        <f t="shared" ca="1" si="1"/>
        <v>#NAME?</v>
      </c>
      <c r="HR15" s="29" t="e">
        <f t="shared" ca="1" si="1"/>
        <v>#NAME?</v>
      </c>
      <c r="HS15" s="29" t="e">
        <f t="shared" ca="1" si="1"/>
        <v>#NAME?</v>
      </c>
      <c r="HT15" s="29" t="e">
        <f t="shared" ca="1" si="1"/>
        <v>#NAME?</v>
      </c>
      <c r="HU15" s="29" t="e">
        <f t="shared" ca="1" si="1"/>
        <v>#NAME?</v>
      </c>
      <c r="HV15" s="29" t="e">
        <f t="shared" ca="1" si="1"/>
        <v>#NAME?</v>
      </c>
      <c r="HW15" s="29" t="e">
        <f t="shared" ca="1" si="1"/>
        <v>#NAME?</v>
      </c>
      <c r="HX15" s="29" t="e">
        <f t="shared" ca="1" si="1"/>
        <v>#NAME?</v>
      </c>
      <c r="HY15" s="29" t="e">
        <f t="shared" ca="1" si="1"/>
        <v>#NAME?</v>
      </c>
      <c r="HZ15" s="29" t="e">
        <f t="shared" ca="1" si="1"/>
        <v>#NAME?</v>
      </c>
      <c r="IA15" s="29" t="e">
        <f t="shared" ca="1" si="1"/>
        <v>#NAME?</v>
      </c>
      <c r="IB15" s="29" t="e">
        <f t="shared" ca="1" si="1"/>
        <v>#NAME?</v>
      </c>
      <c r="IC15" s="29" t="e">
        <f t="shared" ca="1" si="1"/>
        <v>#NAME?</v>
      </c>
      <c r="ID15" s="29" t="e">
        <f t="shared" ca="1" si="1"/>
        <v>#NAME?</v>
      </c>
      <c r="IE15" s="29" t="e">
        <f t="shared" ca="1" si="1"/>
        <v>#NAME?</v>
      </c>
      <c r="IF15" s="29" t="e">
        <f t="shared" ca="1" si="1"/>
        <v>#NAME?</v>
      </c>
      <c r="IG15" s="29" t="e">
        <f t="shared" ca="1" si="1"/>
        <v>#NAME?</v>
      </c>
      <c r="IH15" s="29" t="e">
        <f t="shared" ca="1" si="1"/>
        <v>#NAME?</v>
      </c>
      <c r="II15" s="29" t="e">
        <f t="shared" ca="1" si="1"/>
        <v>#NAME?</v>
      </c>
      <c r="IJ15" s="29" t="e">
        <f t="shared" ca="1" si="1"/>
        <v>#NAME?</v>
      </c>
      <c r="IK15" s="29" t="e">
        <f t="shared" ca="1" si="1"/>
        <v>#NAME?</v>
      </c>
      <c r="IL15" s="29" t="e">
        <f t="shared" ca="1" si="1"/>
        <v>#NAME?</v>
      </c>
      <c r="IM15" s="29" t="e">
        <f t="shared" ca="1" si="1"/>
        <v>#NAME?</v>
      </c>
      <c r="IN15" s="29" t="e">
        <f t="shared" ca="1" si="1"/>
        <v>#NAME?</v>
      </c>
      <c r="IO15" s="29" t="e">
        <f t="shared" ca="1" si="1"/>
        <v>#NAME?</v>
      </c>
      <c r="IP15" s="29" t="e">
        <f t="shared" ca="1" si="1"/>
        <v>#NAME?</v>
      </c>
      <c r="IQ15" s="29" t="e">
        <f t="shared" ca="1" si="1"/>
        <v>#NAME?</v>
      </c>
      <c r="IR15" s="29" t="e">
        <f t="shared" ca="1" si="1"/>
        <v>#NAME?</v>
      </c>
      <c r="IS15" s="29" t="e">
        <f t="shared" ca="1" si="1"/>
        <v>#NAME?</v>
      </c>
      <c r="IT15" s="29" t="e">
        <f t="shared" ca="1" si="1"/>
        <v>#NAME?</v>
      </c>
      <c r="IU15" s="29" t="e">
        <f t="shared" ca="1" si="1"/>
        <v>#NAME?</v>
      </c>
      <c r="IV15" s="29" t="e">
        <f t="shared" ca="1" si="1"/>
        <v>#NAME?</v>
      </c>
      <c r="IW15" s="29" t="e">
        <f t="shared" ca="1" si="1"/>
        <v>#NAME?</v>
      </c>
      <c r="IX15" s="29" t="e">
        <f t="shared" ca="1" si="1"/>
        <v>#NAME?</v>
      </c>
      <c r="IY15" s="29" t="e">
        <f t="shared" ca="1" si="1"/>
        <v>#NAME?</v>
      </c>
      <c r="IZ15" s="29" t="e">
        <f t="shared" ca="1" si="1"/>
        <v>#NAME?</v>
      </c>
      <c r="JA15" s="29" t="e">
        <f t="shared" ca="1" si="1"/>
        <v>#NAME?</v>
      </c>
      <c r="JB15" s="29" t="e">
        <f t="shared" ca="1" si="1"/>
        <v>#NAME?</v>
      </c>
      <c r="JC15" s="29" t="e">
        <f t="shared" ca="1" si="1"/>
        <v>#NAME?</v>
      </c>
      <c r="JD15" s="29" t="e">
        <f t="shared" ca="1" si="1"/>
        <v>#NAME?</v>
      </c>
      <c r="JE15" s="29" t="e">
        <f t="shared" ca="1" si="1"/>
        <v>#NAME?</v>
      </c>
      <c r="JF15" s="29" t="e">
        <f t="shared" ca="1" si="1"/>
        <v>#NAME?</v>
      </c>
      <c r="JG15" s="29" t="e">
        <f t="shared" ca="1" si="1"/>
        <v>#NAME?</v>
      </c>
      <c r="JH15" s="29" t="e">
        <f t="shared" ca="1" si="1"/>
        <v>#NAME?</v>
      </c>
      <c r="JI15" s="29" t="e">
        <f t="shared" ca="1" si="1"/>
        <v>#NAME?</v>
      </c>
      <c r="JJ15" s="29" t="e">
        <f t="shared" ca="1" si="1"/>
        <v>#NAME?</v>
      </c>
      <c r="JK15" s="29" t="e">
        <f t="shared" ca="1" si="1"/>
        <v>#NAME?</v>
      </c>
      <c r="JL15" s="29" t="e">
        <f t="shared" ca="1" si="1"/>
        <v>#NAME?</v>
      </c>
      <c r="JM15" s="29" t="e">
        <f t="shared" ca="1" si="1"/>
        <v>#NAME?</v>
      </c>
      <c r="JN15" s="29" t="e">
        <f t="shared" ca="1" si="1"/>
        <v>#NAME?</v>
      </c>
      <c r="JO15" s="29" t="e">
        <f t="shared" ca="1" si="1"/>
        <v>#NAME?</v>
      </c>
      <c r="JP15" s="29" t="e">
        <f t="shared" ca="1" si="1"/>
        <v>#NAME?</v>
      </c>
      <c r="JQ15" s="29" t="e">
        <f t="shared" ca="1" si="1"/>
        <v>#NAME?</v>
      </c>
      <c r="JR15" s="29" t="e">
        <f t="shared" ca="1" si="1"/>
        <v>#NAME?</v>
      </c>
      <c r="JS15" s="29" t="e">
        <f t="shared" ca="1" si="1"/>
        <v>#NAME?</v>
      </c>
      <c r="JT15" s="29" t="e">
        <f t="shared" ca="1" si="1"/>
        <v>#NAME?</v>
      </c>
      <c r="JU15" s="29" t="e">
        <f t="shared" ca="1" si="1"/>
        <v>#NAME?</v>
      </c>
      <c r="JV15" s="29" t="e">
        <f t="shared" ca="1" si="1"/>
        <v>#NAME?</v>
      </c>
      <c r="JW15" s="29" t="e">
        <f t="shared" ca="1" si="1"/>
        <v>#NAME?</v>
      </c>
      <c r="JX15" s="29" t="e">
        <f t="shared" ca="1" si="1"/>
        <v>#NAME?</v>
      </c>
      <c r="JY15" s="29" t="e">
        <f t="shared" ca="1" si="1"/>
        <v>#NAME?</v>
      </c>
      <c r="JZ15" s="29" t="e">
        <f t="shared" ca="1" si="1"/>
        <v>#NAME?</v>
      </c>
      <c r="KA15" s="29" t="e">
        <f t="shared" ca="1" si="1"/>
        <v>#NAME?</v>
      </c>
      <c r="KB15" s="29" t="e">
        <f t="shared" ca="1" si="1"/>
        <v>#NAME?</v>
      </c>
      <c r="KC15" s="29" t="e">
        <f t="shared" ca="1" si="1"/>
        <v>#NAME?</v>
      </c>
      <c r="KD15" s="29" t="e">
        <f t="shared" ca="1" si="1"/>
        <v>#NAME?</v>
      </c>
      <c r="KE15" s="29" t="e">
        <f t="shared" ca="1" si="1"/>
        <v>#NAME?</v>
      </c>
      <c r="KF15" s="29" t="e">
        <f t="shared" ca="1" si="1"/>
        <v>#NAME?</v>
      </c>
      <c r="KG15" s="29" t="e">
        <f t="shared" ca="1" si="1"/>
        <v>#NAME?</v>
      </c>
      <c r="KH15" s="29" t="e">
        <f t="shared" ca="1" si="1"/>
        <v>#NAME?</v>
      </c>
      <c r="KI15" s="29" t="e">
        <f t="shared" ca="1" si="1"/>
        <v>#NAME?</v>
      </c>
      <c r="KJ15" s="29" t="e">
        <f t="shared" ca="1" si="1"/>
        <v>#NAME?</v>
      </c>
      <c r="KK15" s="29" t="e">
        <f t="shared" ca="1" si="1"/>
        <v>#NAME?</v>
      </c>
      <c r="KL15" s="29" t="e">
        <f t="shared" ca="1" si="1"/>
        <v>#NAME?</v>
      </c>
      <c r="KM15" s="29" t="e">
        <f t="shared" ca="1" si="1"/>
        <v>#NAME?</v>
      </c>
      <c r="KN15" s="29" t="e">
        <f t="shared" ca="1" si="1"/>
        <v>#NAME?</v>
      </c>
      <c r="KO15" s="29" t="e">
        <f t="shared" ca="1" si="1"/>
        <v>#NAME?</v>
      </c>
      <c r="KP15" s="29" t="e">
        <f t="shared" ca="1" si="1"/>
        <v>#NAME?</v>
      </c>
      <c r="KQ15" s="29" t="e">
        <f t="shared" ca="1" si="1"/>
        <v>#NAME?</v>
      </c>
      <c r="KR15" s="29" t="e">
        <f t="shared" ca="1" si="1"/>
        <v>#NAME?</v>
      </c>
      <c r="KS15" s="29" t="e">
        <f t="shared" ca="1" si="1"/>
        <v>#NAME?</v>
      </c>
      <c r="KT15" s="29" t="e">
        <f t="shared" ca="1" si="1"/>
        <v>#NAME?</v>
      </c>
      <c r="KU15" s="29" t="e">
        <f t="shared" ca="1" si="1"/>
        <v>#NAME?</v>
      </c>
      <c r="KV15" s="29" t="e">
        <f t="shared" ca="1" si="1"/>
        <v>#NAME?</v>
      </c>
      <c r="KW15" s="29" t="e">
        <f t="shared" ca="1" si="1"/>
        <v>#NAME?</v>
      </c>
      <c r="KX15" s="29" t="e">
        <f t="shared" ca="1" si="1"/>
        <v>#NAME?</v>
      </c>
      <c r="KY15" s="29" t="e">
        <f t="shared" ca="1" si="1"/>
        <v>#NAME?</v>
      </c>
      <c r="KZ15" s="29" t="e">
        <f t="shared" ca="1" si="1"/>
        <v>#NAME?</v>
      </c>
      <c r="LA15" s="29" t="e">
        <f t="shared" ca="1" si="1"/>
        <v>#NAME?</v>
      </c>
      <c r="LB15" s="29" t="e">
        <f t="shared" ca="1" si="1"/>
        <v>#NAME?</v>
      </c>
      <c r="LC15" s="29" t="e">
        <f t="shared" ca="1" si="1"/>
        <v>#NAME?</v>
      </c>
      <c r="LD15" s="29" t="e">
        <f t="shared" ca="1" si="1"/>
        <v>#NAME?</v>
      </c>
      <c r="LE15" s="29" t="e">
        <f t="shared" ca="1" si="1"/>
        <v>#NAME?</v>
      </c>
      <c r="LF15" s="29" t="e">
        <f t="shared" ca="1" si="1"/>
        <v>#NAME?</v>
      </c>
      <c r="LG15" s="29" t="e">
        <f t="shared" ca="1" si="1"/>
        <v>#NAME?</v>
      </c>
      <c r="LH15" s="29" t="e">
        <f t="shared" ca="1" si="1"/>
        <v>#NAME?</v>
      </c>
      <c r="LI15" s="29" t="e">
        <f t="shared" ca="1" si="1"/>
        <v>#NAME?</v>
      </c>
      <c r="LJ15" s="29" t="e">
        <f t="shared" ca="1" si="1"/>
        <v>#NAME?</v>
      </c>
      <c r="LK15" s="29" t="e">
        <f t="shared" ca="1" si="1"/>
        <v>#NAME?</v>
      </c>
      <c r="LL15" s="29" t="e">
        <f t="shared" ca="1" si="1"/>
        <v>#NAME?</v>
      </c>
      <c r="LM15" s="29" t="e">
        <f t="shared" ca="1" si="1"/>
        <v>#NAME?</v>
      </c>
      <c r="LN15" s="29" t="e">
        <f t="shared" ca="1" si="1"/>
        <v>#NAME?</v>
      </c>
      <c r="LO15" s="29" t="e">
        <f t="shared" ca="1" si="1"/>
        <v>#NAME?</v>
      </c>
      <c r="LP15" s="29" t="e">
        <f t="shared" ca="1" si="1"/>
        <v>#NAME?</v>
      </c>
      <c r="LQ15" s="29" t="e">
        <f t="shared" ca="1" si="1"/>
        <v>#NAME?</v>
      </c>
      <c r="LR15" s="29" t="e">
        <f t="shared" ca="1" si="1"/>
        <v>#NAME?</v>
      </c>
      <c r="LS15" s="29" t="e">
        <f t="shared" ca="1" si="1"/>
        <v>#NAME?</v>
      </c>
      <c r="LT15" s="29" t="e">
        <f t="shared" ca="1" si="1"/>
        <v>#NAME?</v>
      </c>
      <c r="LU15" s="29" t="e">
        <f t="shared" ca="1" si="1"/>
        <v>#NAME?</v>
      </c>
      <c r="LV15" s="29" t="e">
        <f t="shared" ca="1" si="1"/>
        <v>#NAME?</v>
      </c>
      <c r="LW15" s="29" t="e">
        <f t="shared" ca="1" si="1"/>
        <v>#NAME?</v>
      </c>
      <c r="LX15" s="29" t="e">
        <f t="shared" ca="1" si="1"/>
        <v>#NAME?</v>
      </c>
      <c r="LY15" s="29" t="e">
        <f t="shared" ca="1" si="1"/>
        <v>#NAME?</v>
      </c>
      <c r="LZ15" s="29" t="e">
        <f t="shared" ca="1" si="1"/>
        <v>#NAME?</v>
      </c>
      <c r="MA15" s="29" t="e">
        <f t="shared" ca="1" si="1"/>
        <v>#NAME?</v>
      </c>
      <c r="MB15" s="29" t="e">
        <f t="shared" ca="1" si="1"/>
        <v>#NAME?</v>
      </c>
      <c r="MC15" s="29" t="e">
        <f t="shared" ca="1" si="1"/>
        <v>#NAME?</v>
      </c>
      <c r="MD15" s="29" t="e">
        <f t="shared" ca="1" si="1"/>
        <v>#NAME?</v>
      </c>
      <c r="ME15" s="29" t="e">
        <f t="shared" ca="1" si="1"/>
        <v>#NAME?</v>
      </c>
      <c r="MF15" s="29" t="e">
        <f t="shared" ca="1" si="1"/>
        <v>#NAME?</v>
      </c>
      <c r="MG15" s="29" t="e">
        <f t="shared" ca="1" si="1"/>
        <v>#NAME?</v>
      </c>
      <c r="MH15" s="29" t="e">
        <f t="shared" ca="1" si="1"/>
        <v>#NAME?</v>
      </c>
      <c r="MI15" s="29" t="e">
        <f t="shared" ca="1" si="1"/>
        <v>#NAME?</v>
      </c>
      <c r="MJ15" s="29" t="e">
        <f t="shared" ca="1" si="1"/>
        <v>#NAME?</v>
      </c>
      <c r="MK15" s="29" t="e">
        <f t="shared" ca="1" si="1"/>
        <v>#NAME?</v>
      </c>
      <c r="ML15" s="29" t="e">
        <f t="shared" ca="1" si="1"/>
        <v>#NAME?</v>
      </c>
      <c r="MM15" s="29" t="e">
        <f t="shared" ca="1" si="1"/>
        <v>#NAME?</v>
      </c>
      <c r="MN15" s="29" t="e">
        <f t="shared" ca="1" si="1"/>
        <v>#NAME?</v>
      </c>
      <c r="MO15" s="29" t="e">
        <f t="shared" ca="1" si="1"/>
        <v>#NAME?</v>
      </c>
      <c r="MP15" s="29" t="e">
        <f t="shared" ca="1" si="1"/>
        <v>#NAME?</v>
      </c>
      <c r="MQ15" s="29" t="e">
        <f t="shared" ca="1" si="1"/>
        <v>#NAME?</v>
      </c>
      <c r="MR15" s="29" t="e">
        <f t="shared" ca="1" si="1"/>
        <v>#NAME?</v>
      </c>
      <c r="MS15" s="29" t="e">
        <f t="shared" ca="1" si="1"/>
        <v>#NAME?</v>
      </c>
      <c r="MT15" s="29" t="e">
        <f t="shared" ca="1" si="1"/>
        <v>#NAME?</v>
      </c>
      <c r="MU15" s="29" t="e">
        <f t="shared" ca="1" si="1"/>
        <v>#NAME?</v>
      </c>
      <c r="MV15" s="29" t="e">
        <f t="shared" ca="1" si="1"/>
        <v>#NAME?</v>
      </c>
      <c r="MW15" s="29" t="e">
        <f t="shared" ca="1" si="1"/>
        <v>#NAME?</v>
      </c>
      <c r="MX15" s="29" t="e">
        <f t="shared" ca="1" si="1"/>
        <v>#NAME?</v>
      </c>
      <c r="MY15" s="29" t="e">
        <f t="shared" ca="1" si="1"/>
        <v>#NAME?</v>
      </c>
      <c r="MZ15" s="29" t="e">
        <f t="shared" ca="1" si="1"/>
        <v>#NAME?</v>
      </c>
      <c r="NA15" s="29" t="e">
        <f t="shared" ca="1" si="1"/>
        <v>#NAME?</v>
      </c>
      <c r="NB15" s="29" t="e">
        <f t="shared" ca="1" si="1"/>
        <v>#NAME?</v>
      </c>
      <c r="NC15" s="29" t="e">
        <f t="shared" ca="1" si="1"/>
        <v>#NAME?</v>
      </c>
      <c r="ND15" s="29" t="e">
        <f t="shared" ca="1" si="1"/>
        <v>#NAME?</v>
      </c>
      <c r="NE15" s="29" t="e">
        <f t="shared" ca="1" si="1"/>
        <v>#NAME?</v>
      </c>
      <c r="NF15" s="29" t="e">
        <f t="shared" ca="1" si="1"/>
        <v>#NAME?</v>
      </c>
      <c r="NG15" s="29" t="e">
        <f t="shared" ca="1" si="1"/>
        <v>#NAME?</v>
      </c>
      <c r="NH15" s="29" t="e">
        <f t="shared" ca="1" si="1"/>
        <v>#NAME?</v>
      </c>
      <c r="NI15" s="29" t="e">
        <f t="shared" ca="1" si="1"/>
        <v>#NAME?</v>
      </c>
      <c r="NJ15" s="29" t="e">
        <f t="shared" ca="1" si="1"/>
        <v>#NAME?</v>
      </c>
      <c r="NK15" s="29" t="e">
        <f t="shared" ca="1" si="1"/>
        <v>#NAME?</v>
      </c>
      <c r="NL15" s="29" t="e">
        <f t="shared" ca="1" si="1"/>
        <v>#NAME?</v>
      </c>
      <c r="NM15" s="29" t="e">
        <f t="shared" ca="1" si="1"/>
        <v>#NAME?</v>
      </c>
      <c r="NN15" s="29" t="e">
        <f t="shared" ca="1" si="1"/>
        <v>#NAME?</v>
      </c>
      <c r="NO15" s="29" t="e">
        <f t="shared" ca="1" si="1"/>
        <v>#NAME?</v>
      </c>
      <c r="NP15" s="29" t="e">
        <f t="shared" ca="1" si="1"/>
        <v>#NAME?</v>
      </c>
      <c r="NQ15" s="29" t="e">
        <f t="shared" ca="1" si="1"/>
        <v>#NAME?</v>
      </c>
      <c r="NR15" s="29" t="e">
        <f t="shared" ca="1" si="1"/>
        <v>#NAME?</v>
      </c>
      <c r="NS15" s="29" t="e">
        <f t="shared" ca="1" si="1"/>
        <v>#NAME?</v>
      </c>
      <c r="NT15" s="29" t="e">
        <f t="shared" ca="1" si="1"/>
        <v>#NAME?</v>
      </c>
      <c r="NU15" s="29" t="e">
        <f t="shared" ca="1" si="1"/>
        <v>#NAME?</v>
      </c>
      <c r="NV15" s="29" t="e">
        <f t="shared" ca="1" si="1"/>
        <v>#NAME?</v>
      </c>
      <c r="NW15" s="29" t="e">
        <f t="shared" ca="1" si="1"/>
        <v>#NAME?</v>
      </c>
      <c r="NX15" s="29" t="e">
        <f t="shared" ca="1" si="1"/>
        <v>#NAME?</v>
      </c>
      <c r="NY15" s="29" t="e">
        <f t="shared" ca="1" si="1"/>
        <v>#NAME?</v>
      </c>
      <c r="NZ15" s="29" t="e">
        <f t="shared" ca="1" si="1"/>
        <v>#NAME?</v>
      </c>
      <c r="OA15" s="29" t="e">
        <f t="shared" ca="1" si="1"/>
        <v>#NAME?</v>
      </c>
      <c r="OB15" s="29" t="e">
        <f t="shared" ca="1" si="1"/>
        <v>#NAME?</v>
      </c>
      <c r="OC15" s="29" t="e">
        <f t="shared" ca="1" si="1"/>
        <v>#NAME?</v>
      </c>
      <c r="OD15" s="29" t="e">
        <f t="shared" ca="1" si="1"/>
        <v>#NAME?</v>
      </c>
      <c r="OE15" s="29" t="e">
        <f t="shared" ca="1" si="1"/>
        <v>#NAME?</v>
      </c>
      <c r="OF15" s="29" t="e">
        <f t="shared" ca="1" si="1"/>
        <v>#NAME?</v>
      </c>
      <c r="OG15" s="29" t="e">
        <f t="shared" ca="1" si="1"/>
        <v>#NAME?</v>
      </c>
      <c r="OH15" s="29" t="e">
        <f t="shared" ca="1" si="1"/>
        <v>#NAME?</v>
      </c>
      <c r="OI15" s="29" t="e">
        <f t="shared" ca="1" si="1"/>
        <v>#NAME?</v>
      </c>
      <c r="OJ15" s="29" t="e">
        <f t="shared" ca="1" si="1"/>
        <v>#NAME?</v>
      </c>
      <c r="OK15" s="29" t="e">
        <f t="shared" ca="1" si="1"/>
        <v>#NAME?</v>
      </c>
      <c r="OL15" s="29" t="e">
        <f t="shared" ca="1" si="1"/>
        <v>#NAME?</v>
      </c>
      <c r="OM15" s="29" t="e">
        <f t="shared" ca="1" si="1"/>
        <v>#NAME?</v>
      </c>
      <c r="ON15" s="29" t="e">
        <f t="shared" ca="1" si="1"/>
        <v>#NAME?</v>
      </c>
      <c r="OO15" s="29" t="e">
        <f t="shared" ca="1" si="1"/>
        <v>#NAME?</v>
      </c>
      <c r="OP15" s="29" t="e">
        <f t="shared" ca="1" si="1"/>
        <v>#NAME?</v>
      </c>
      <c r="OQ15" s="29" t="e">
        <f t="shared" ca="1" si="1"/>
        <v>#NAME?</v>
      </c>
      <c r="OR15" s="29" t="e">
        <f t="shared" ca="1" si="1"/>
        <v>#NAME?</v>
      </c>
      <c r="OS15" s="29" t="e">
        <f t="shared" ca="1" si="1"/>
        <v>#NAME?</v>
      </c>
      <c r="OT15" s="29" t="e">
        <f t="shared" ca="1" si="1"/>
        <v>#NAME?</v>
      </c>
      <c r="OU15" s="29" t="e">
        <f t="shared" ca="1" si="1"/>
        <v>#NAME?</v>
      </c>
      <c r="OV15" s="29" t="e">
        <f t="shared" ca="1" si="1"/>
        <v>#NAME?</v>
      </c>
      <c r="OW15" s="29" t="e">
        <f t="shared" ca="1" si="1"/>
        <v>#NAME?</v>
      </c>
      <c r="OX15" s="29" t="e">
        <f t="shared" ca="1" si="1"/>
        <v>#NAME?</v>
      </c>
      <c r="OY15" s="29" t="e">
        <f t="shared" ca="1" si="1"/>
        <v>#NAME?</v>
      </c>
      <c r="OZ15" s="29" t="e">
        <f t="shared" ca="1" si="1"/>
        <v>#NAME?</v>
      </c>
      <c r="PA15" s="29" t="e">
        <f t="shared" ca="1" si="1"/>
        <v>#NAME?</v>
      </c>
      <c r="PB15" s="29" t="e">
        <f t="shared" ca="1" si="1"/>
        <v>#NAME?</v>
      </c>
      <c r="PC15" s="29" t="e">
        <f t="shared" ca="1" si="1"/>
        <v>#NAME?</v>
      </c>
      <c r="PD15" s="29" t="e">
        <f t="shared" ca="1" si="1"/>
        <v>#NAME?</v>
      </c>
      <c r="PE15" s="29" t="e">
        <f t="shared" ca="1" si="1"/>
        <v>#NAME?</v>
      </c>
      <c r="PF15" s="29" t="e">
        <f t="shared" ca="1" si="1"/>
        <v>#NAME?</v>
      </c>
      <c r="PG15" s="29" t="e">
        <f t="shared" ca="1" si="1"/>
        <v>#NAME?</v>
      </c>
      <c r="PH15" s="29" t="e">
        <f t="shared" ca="1" si="1"/>
        <v>#NAME?</v>
      </c>
      <c r="PI15" s="29" t="e">
        <f t="shared" ca="1" si="1"/>
        <v>#NAME?</v>
      </c>
      <c r="PJ15" s="29" t="e">
        <f t="shared" ca="1" si="1"/>
        <v>#NAME?</v>
      </c>
      <c r="PK15" s="29" t="e">
        <f t="shared" ca="1" si="1"/>
        <v>#NAME?</v>
      </c>
      <c r="PL15" s="29" t="e">
        <f t="shared" ca="1" si="1"/>
        <v>#NAME?</v>
      </c>
      <c r="PM15" s="29" t="e">
        <f t="shared" ca="1" si="1"/>
        <v>#NAME?</v>
      </c>
      <c r="PN15" s="29" t="e">
        <f t="shared" ca="1" si="1"/>
        <v>#NAME?</v>
      </c>
      <c r="PO15" s="29" t="e">
        <f t="shared" ca="1" si="1"/>
        <v>#NAME?</v>
      </c>
      <c r="PP15" s="29" t="e">
        <f t="shared" ca="1" si="1"/>
        <v>#NAME?</v>
      </c>
      <c r="PQ15" s="29" t="e">
        <f t="shared" ca="1" si="1"/>
        <v>#NAME?</v>
      </c>
      <c r="PR15" s="29" t="e">
        <f t="shared" ca="1" si="1"/>
        <v>#NAME?</v>
      </c>
      <c r="PS15" s="29" t="e">
        <f t="shared" ca="1" si="1"/>
        <v>#NAME?</v>
      </c>
      <c r="PT15" s="29" t="e">
        <f t="shared" ca="1" si="1"/>
        <v>#NAME?</v>
      </c>
      <c r="PU15" s="29" t="e">
        <f t="shared" ca="1" si="1"/>
        <v>#NAME?</v>
      </c>
      <c r="PV15" s="29" t="e">
        <f t="shared" ca="1" si="1"/>
        <v>#NAME?</v>
      </c>
      <c r="PW15" s="29" t="e">
        <f t="shared" ca="1" si="1"/>
        <v>#NAME?</v>
      </c>
      <c r="PX15" s="29" t="e">
        <f t="shared" ca="1" si="1"/>
        <v>#NAME?</v>
      </c>
      <c r="PY15" s="29" t="e">
        <f t="shared" ca="1" si="1"/>
        <v>#NAME?</v>
      </c>
      <c r="PZ15" s="29" t="e">
        <f t="shared" ca="1" si="1"/>
        <v>#NAME?</v>
      </c>
      <c r="QA15" s="29" t="e">
        <f t="shared" ca="1" si="1"/>
        <v>#NAME?</v>
      </c>
      <c r="QB15" s="29" t="e">
        <f t="shared" ca="1" si="1"/>
        <v>#NAME?</v>
      </c>
      <c r="QC15" s="29" t="e">
        <f t="shared" ca="1" si="1"/>
        <v>#NAME?</v>
      </c>
      <c r="QD15" s="29" t="e">
        <f t="shared" ca="1" si="1"/>
        <v>#NAME?</v>
      </c>
      <c r="QE15" s="29" t="e">
        <f t="shared" ca="1" si="1"/>
        <v>#NAME?</v>
      </c>
      <c r="QF15" s="29" t="e">
        <f t="shared" ca="1" si="1"/>
        <v>#NAME?</v>
      </c>
      <c r="QG15" s="29" t="e">
        <f t="shared" ca="1" si="1"/>
        <v>#NAME?</v>
      </c>
      <c r="QH15" s="29" t="e">
        <f t="shared" ca="1" si="1"/>
        <v>#NAME?</v>
      </c>
      <c r="QI15" s="29" t="e">
        <f t="shared" ca="1" si="1"/>
        <v>#NAME?</v>
      </c>
      <c r="QJ15" s="29" t="e">
        <f t="shared" ca="1" si="1"/>
        <v>#NAME?</v>
      </c>
      <c r="QK15" s="29" t="e">
        <f t="shared" ca="1" si="1"/>
        <v>#NAME?</v>
      </c>
      <c r="QL15" s="29" t="e">
        <f t="shared" ca="1" si="1"/>
        <v>#NAME?</v>
      </c>
      <c r="QM15" s="29" t="e">
        <f t="shared" ca="1" si="1"/>
        <v>#NAME?</v>
      </c>
      <c r="QN15" s="29" t="e">
        <f t="shared" ca="1" si="1"/>
        <v>#NAME?</v>
      </c>
      <c r="QO15" s="29" t="e">
        <f t="shared" ca="1" si="1"/>
        <v>#NAME?</v>
      </c>
      <c r="QP15" s="29" t="e">
        <f t="shared" ca="1" si="1"/>
        <v>#NAME?</v>
      </c>
      <c r="QQ15" s="29" t="e">
        <f t="shared" ca="1" si="1"/>
        <v>#NAME?</v>
      </c>
      <c r="QR15" s="29" t="e">
        <f t="shared" ca="1" si="1"/>
        <v>#NAME?</v>
      </c>
      <c r="QS15" s="29" t="e">
        <f t="shared" ca="1" si="1"/>
        <v>#NAME?</v>
      </c>
      <c r="QT15" s="29" t="e">
        <f t="shared" ca="1" si="1"/>
        <v>#NAME?</v>
      </c>
      <c r="QU15" s="29" t="e">
        <f t="shared" ca="1" si="1"/>
        <v>#NAME?</v>
      </c>
      <c r="QV15" s="29" t="e">
        <f t="shared" ca="1" si="1"/>
        <v>#NAME?</v>
      </c>
      <c r="QW15" s="29" t="e">
        <f t="shared" ca="1" si="1"/>
        <v>#NAME?</v>
      </c>
      <c r="QX15" s="29" t="e">
        <f t="shared" ca="1" si="1"/>
        <v>#NAME?</v>
      </c>
      <c r="QY15" s="29" t="e">
        <f t="shared" ca="1" si="1"/>
        <v>#NAME?</v>
      </c>
      <c r="QZ15" s="29" t="e">
        <f t="shared" ca="1" si="1"/>
        <v>#NAME?</v>
      </c>
      <c r="RA15" s="29" t="e">
        <f t="shared" ca="1" si="1"/>
        <v>#NAME?</v>
      </c>
      <c r="RB15" s="29" t="e">
        <f t="shared" ca="1" si="1"/>
        <v>#NAME?</v>
      </c>
      <c r="RC15" s="29" t="e">
        <f t="shared" ca="1" si="1"/>
        <v>#NAME?</v>
      </c>
      <c r="RD15" s="29" t="e">
        <f t="shared" ca="1" si="1"/>
        <v>#NAME?</v>
      </c>
      <c r="RE15" s="29" t="e">
        <f t="shared" ca="1" si="1"/>
        <v>#NAME?</v>
      </c>
      <c r="RF15" s="29" t="e">
        <f t="shared" ca="1" si="1"/>
        <v>#NAME?</v>
      </c>
      <c r="RG15" s="29" t="e">
        <f t="shared" ca="1" si="1"/>
        <v>#NAME?</v>
      </c>
      <c r="RH15" s="29" t="e">
        <f t="shared" ca="1" si="1"/>
        <v>#NAME?</v>
      </c>
      <c r="RI15" s="29" t="e">
        <f t="shared" ca="1" si="1"/>
        <v>#NAME?</v>
      </c>
      <c r="RJ15" s="29" t="e">
        <f t="shared" ca="1" si="1"/>
        <v>#NAME?</v>
      </c>
      <c r="RK15" s="29" t="e">
        <f t="shared" ca="1" si="1"/>
        <v>#NAME?</v>
      </c>
      <c r="RL15" s="29" t="e">
        <f t="shared" ca="1" si="1"/>
        <v>#NAME?</v>
      </c>
      <c r="RM15" s="29" t="e">
        <f t="shared" ca="1" si="1"/>
        <v>#NAME?</v>
      </c>
      <c r="RN15" s="29" t="e">
        <f t="shared" ca="1" si="1"/>
        <v>#NAME?</v>
      </c>
      <c r="RO15" s="29" t="e">
        <f t="shared" ca="1" si="1"/>
        <v>#NAME?</v>
      </c>
      <c r="RP15" s="29" t="e">
        <f t="shared" ca="1" si="1"/>
        <v>#NAME?</v>
      </c>
      <c r="RQ15" s="29" t="e">
        <f t="shared" ca="1" si="1"/>
        <v>#NAME?</v>
      </c>
      <c r="RR15" s="29" t="e">
        <f t="shared" ca="1" si="1"/>
        <v>#NAME?</v>
      </c>
      <c r="RS15" s="29" t="e">
        <f t="shared" ca="1" si="1"/>
        <v>#NAME?</v>
      </c>
      <c r="RT15" s="29" t="e">
        <f t="shared" ca="1" si="1"/>
        <v>#NAME?</v>
      </c>
      <c r="RU15" s="29" t="e">
        <f t="shared" ca="1" si="1"/>
        <v>#NAME?</v>
      </c>
      <c r="RV15" s="29" t="e">
        <f t="shared" ca="1" si="1"/>
        <v>#NAME?</v>
      </c>
      <c r="RW15" s="29" t="e">
        <f t="shared" ca="1" si="1"/>
        <v>#NAME?</v>
      </c>
      <c r="RX15" s="29" t="e">
        <f t="shared" ca="1" si="1"/>
        <v>#NAME?</v>
      </c>
      <c r="RY15" s="29" t="e">
        <f t="shared" ca="1" si="1"/>
        <v>#NAME?</v>
      </c>
      <c r="RZ15" s="29" t="e">
        <f t="shared" ca="1" si="1"/>
        <v>#NAME?</v>
      </c>
      <c r="SA15" s="29" t="e">
        <f t="shared" ca="1" si="1"/>
        <v>#NAME?</v>
      </c>
      <c r="SB15" s="29" t="e">
        <f t="shared" ca="1" si="1"/>
        <v>#NAME?</v>
      </c>
      <c r="SC15" s="29" t="e">
        <f t="shared" ca="1" si="1"/>
        <v>#NAME?</v>
      </c>
      <c r="SD15" s="29" t="e">
        <f t="shared" ca="1" si="1"/>
        <v>#NAME?</v>
      </c>
      <c r="SE15" s="29" t="e">
        <f t="shared" ca="1" si="1"/>
        <v>#NAME?</v>
      </c>
      <c r="SF15" s="29" t="e">
        <f t="shared" ca="1" si="1"/>
        <v>#NAME?</v>
      </c>
      <c r="SG15" s="29" t="e">
        <f t="shared" ca="1" si="1"/>
        <v>#NAME?</v>
      </c>
      <c r="SH15" s="29" t="e">
        <f t="shared" ca="1" si="1"/>
        <v>#NAME?</v>
      </c>
      <c r="SI15" s="29" t="e">
        <f t="shared" ca="1" si="1"/>
        <v>#NAME?</v>
      </c>
      <c r="SJ15" s="29" t="e">
        <f t="shared" ca="1" si="1"/>
        <v>#NAME?</v>
      </c>
      <c r="SK15" s="29" t="e">
        <f t="shared" ca="1" si="1"/>
        <v>#NAME?</v>
      </c>
      <c r="SL15" s="29" t="e">
        <f t="shared" ca="1" si="1"/>
        <v>#NAME?</v>
      </c>
      <c r="SM15" s="29" t="e">
        <f t="shared" ca="1" si="1"/>
        <v>#NAME?</v>
      </c>
      <c r="SN15" s="29" t="e">
        <f t="shared" ca="1" si="1"/>
        <v>#NAME?</v>
      </c>
      <c r="SO15" s="29" t="e">
        <f t="shared" ca="1" si="1"/>
        <v>#NAME?</v>
      </c>
      <c r="SP15" s="29" t="e">
        <f t="shared" ca="1" si="1"/>
        <v>#NAME?</v>
      </c>
      <c r="SQ15" s="29" t="e">
        <f t="shared" ca="1" si="1"/>
        <v>#NAME?</v>
      </c>
      <c r="SR15" s="29" t="e">
        <f t="shared" ca="1" si="1"/>
        <v>#NAME?</v>
      </c>
      <c r="SS15" s="29" t="e">
        <f t="shared" ca="1" si="1"/>
        <v>#NAME?</v>
      </c>
      <c r="ST15" s="29" t="e">
        <f t="shared" ca="1" si="1"/>
        <v>#NAME?</v>
      </c>
      <c r="SU15" s="29" t="e">
        <f t="shared" ca="1" si="1"/>
        <v>#NAME?</v>
      </c>
      <c r="SV15" s="29" t="e">
        <f t="shared" ca="1" si="1"/>
        <v>#NAME?</v>
      </c>
      <c r="SW15" s="29" t="e">
        <f t="shared" ca="1" si="1"/>
        <v>#NAME?</v>
      </c>
      <c r="SX15" s="29" t="e">
        <f t="shared" ca="1" si="1"/>
        <v>#NAME?</v>
      </c>
      <c r="SY15" s="29" t="e">
        <f t="shared" ca="1" si="1"/>
        <v>#NAME?</v>
      </c>
      <c r="SZ15" s="29" t="e">
        <f t="shared" ca="1" si="1"/>
        <v>#NAME?</v>
      </c>
      <c r="TA15" s="29" t="e">
        <f t="shared" ca="1" si="1"/>
        <v>#NAME?</v>
      </c>
      <c r="TB15" s="29" t="e">
        <f t="shared" ca="1" si="1"/>
        <v>#NAME?</v>
      </c>
      <c r="TC15" s="29" t="e">
        <f t="shared" ca="1" si="1"/>
        <v>#NAME?</v>
      </c>
      <c r="TD15" s="29" t="e">
        <f t="shared" ca="1" si="1"/>
        <v>#NAME?</v>
      </c>
      <c r="TE15" s="29" t="e">
        <f t="shared" ca="1" si="1"/>
        <v>#NAME?</v>
      </c>
      <c r="TF15" s="29" t="e">
        <f t="shared" ca="1" si="1"/>
        <v>#NAME?</v>
      </c>
      <c r="TG15" s="29" t="e">
        <f t="shared" ca="1" si="1"/>
        <v>#NAME?</v>
      </c>
      <c r="TH15" s="29" t="e">
        <f t="shared" ca="1" si="1"/>
        <v>#NAME?</v>
      </c>
      <c r="TI15" s="29" t="e">
        <f t="shared" ca="1" si="1"/>
        <v>#NAME?</v>
      </c>
      <c r="TJ15" s="29" t="e">
        <f t="shared" ca="1" si="1"/>
        <v>#NAME?</v>
      </c>
      <c r="TK15" s="29" t="e">
        <f t="shared" ca="1" si="1"/>
        <v>#NAME?</v>
      </c>
      <c r="TL15" s="29" t="e">
        <f t="shared" ca="1" si="1"/>
        <v>#NAME?</v>
      </c>
      <c r="TM15" s="29" t="e">
        <f t="shared" ca="1" si="1"/>
        <v>#NAME?</v>
      </c>
      <c r="TN15" s="29" t="e">
        <f t="shared" ca="1" si="1"/>
        <v>#NAME?</v>
      </c>
      <c r="TO15" s="29" t="e">
        <f t="shared" ca="1" si="1"/>
        <v>#NAME?</v>
      </c>
      <c r="TP15" s="29" t="e">
        <f t="shared" ca="1" si="1"/>
        <v>#NAME?</v>
      </c>
      <c r="TQ15" s="29" t="e">
        <f t="shared" ca="1" si="1"/>
        <v>#NAME?</v>
      </c>
      <c r="TR15" s="29" t="e">
        <f t="shared" ca="1" si="1"/>
        <v>#NAME?</v>
      </c>
      <c r="TS15" s="29" t="e">
        <f t="shared" ca="1" si="1"/>
        <v>#NAME?</v>
      </c>
      <c r="TT15" s="29" t="e">
        <f t="shared" ca="1" si="1"/>
        <v>#NAME?</v>
      </c>
      <c r="TU15" s="29" t="e">
        <f t="shared" ca="1" si="1"/>
        <v>#NAME?</v>
      </c>
      <c r="TV15" s="29" t="e">
        <f t="shared" ca="1" si="1"/>
        <v>#NAME?</v>
      </c>
      <c r="TW15" s="29" t="e">
        <f t="shared" ca="1" si="1"/>
        <v>#NAME?</v>
      </c>
      <c r="TX15" s="29" t="e">
        <f t="shared" ca="1" si="1"/>
        <v>#NAME?</v>
      </c>
      <c r="TY15" s="29" t="e">
        <f t="shared" ca="1" si="1"/>
        <v>#NAME?</v>
      </c>
      <c r="TZ15" s="29" t="e">
        <f t="shared" ca="1" si="1"/>
        <v>#NAME?</v>
      </c>
      <c r="UA15" s="29" t="e">
        <f t="shared" ca="1" si="1"/>
        <v>#NAME?</v>
      </c>
      <c r="UB15" s="29" t="e">
        <f t="shared" ca="1" si="1"/>
        <v>#NAME?</v>
      </c>
      <c r="UC15" s="29" t="e">
        <f t="shared" ca="1" si="1"/>
        <v>#NAME?</v>
      </c>
      <c r="UD15" s="29" t="e">
        <f t="shared" ca="1" si="1"/>
        <v>#NAME?</v>
      </c>
      <c r="UE15" s="29" t="e">
        <f t="shared" ca="1" si="1"/>
        <v>#NAME?</v>
      </c>
      <c r="UF15" s="29" t="e">
        <f t="shared" ca="1" si="1"/>
        <v>#NAME?</v>
      </c>
      <c r="UG15" s="29" t="e">
        <f t="shared" ca="1" si="1"/>
        <v>#NAME?</v>
      </c>
      <c r="UH15" s="29" t="e">
        <f t="shared" ca="1" si="1"/>
        <v>#NAME?</v>
      </c>
      <c r="UI15" s="29" t="e">
        <f t="shared" ca="1" si="1"/>
        <v>#NAME?</v>
      </c>
      <c r="UJ15" s="29" t="e">
        <f t="shared" ca="1" si="1"/>
        <v>#NAME?</v>
      </c>
      <c r="UK15" s="29" t="e">
        <f t="shared" ca="1" si="1"/>
        <v>#NAME?</v>
      </c>
      <c r="UL15" s="29" t="e">
        <f t="shared" ca="1" si="1"/>
        <v>#NAME?</v>
      </c>
      <c r="UM15" s="29" t="e">
        <f t="shared" ca="1" si="1"/>
        <v>#NAME?</v>
      </c>
      <c r="UN15" s="29" t="e">
        <f t="shared" ca="1" si="1"/>
        <v>#NAME?</v>
      </c>
      <c r="UO15" s="29" t="e">
        <f t="shared" ca="1" si="1"/>
        <v>#NAME?</v>
      </c>
      <c r="UP15" s="29" t="e">
        <f t="shared" ca="1" si="1"/>
        <v>#NAME?</v>
      </c>
      <c r="UQ15" s="29" t="e">
        <f t="shared" ca="1" si="1"/>
        <v>#NAME?</v>
      </c>
      <c r="UR15" s="29" t="e">
        <f t="shared" ca="1" si="1"/>
        <v>#NAME?</v>
      </c>
      <c r="US15" s="29" t="e">
        <f t="shared" ca="1" si="1"/>
        <v>#NAME?</v>
      </c>
      <c r="UT15" s="29" t="e">
        <f t="shared" ca="1" si="1"/>
        <v>#NAME?</v>
      </c>
      <c r="UU15" s="29" t="e">
        <f t="shared" ca="1" si="1"/>
        <v>#NAME?</v>
      </c>
      <c r="UV15" s="29" t="e">
        <f t="shared" ca="1" si="1"/>
        <v>#NAME?</v>
      </c>
      <c r="UW15" s="29" t="e">
        <f t="shared" ca="1" si="1"/>
        <v>#NAME?</v>
      </c>
      <c r="UX15" s="29" t="e">
        <f t="shared" ca="1" si="1"/>
        <v>#NAME?</v>
      </c>
      <c r="UY15" s="29" t="e">
        <f t="shared" ca="1" si="1"/>
        <v>#NAME?</v>
      </c>
      <c r="UZ15" s="29" t="e">
        <f t="shared" ca="1" si="1"/>
        <v>#NAME?</v>
      </c>
      <c r="VA15" s="29" t="e">
        <f t="shared" ca="1" si="1"/>
        <v>#NAME?</v>
      </c>
      <c r="VB15" s="29" t="e">
        <f t="shared" ca="1" si="1"/>
        <v>#NAME?</v>
      </c>
      <c r="VC15" s="29" t="e">
        <f t="shared" ca="1" si="1"/>
        <v>#NAME?</v>
      </c>
      <c r="VD15" s="29" t="e">
        <f t="shared" ca="1" si="1"/>
        <v>#NAME?</v>
      </c>
      <c r="VE15" s="29" t="e">
        <f t="shared" ca="1" si="1"/>
        <v>#NAME?</v>
      </c>
      <c r="VF15" s="29" t="e">
        <f t="shared" ca="1" si="1"/>
        <v>#NAME?</v>
      </c>
      <c r="VG15" s="29" t="e">
        <f t="shared" ca="1" si="1"/>
        <v>#NAME?</v>
      </c>
      <c r="VH15" s="29" t="e">
        <f t="shared" ca="1" si="1"/>
        <v>#NAME?</v>
      </c>
      <c r="VI15" s="29" t="e">
        <f t="shared" ca="1" si="1"/>
        <v>#NAME?</v>
      </c>
      <c r="VJ15" s="29" t="e">
        <f t="shared" ca="1" si="1"/>
        <v>#NAME?</v>
      </c>
      <c r="VK15" s="29" t="e">
        <f t="shared" ca="1" si="1"/>
        <v>#NAME?</v>
      </c>
      <c r="VL15" s="29" t="e">
        <f t="shared" ca="1" si="1"/>
        <v>#NAME?</v>
      </c>
      <c r="VM15" s="29" t="e">
        <f t="shared" ca="1" si="1"/>
        <v>#NAME?</v>
      </c>
      <c r="VN15" s="29" t="e">
        <f t="shared" ca="1" si="1"/>
        <v>#NAME?</v>
      </c>
      <c r="VO15" s="29" t="e">
        <f t="shared" ca="1" si="1"/>
        <v>#NAME?</v>
      </c>
      <c r="VP15" s="29" t="e">
        <f t="shared" ca="1" si="1"/>
        <v>#NAME?</v>
      </c>
      <c r="VQ15" s="29" t="e">
        <f t="shared" ca="1" si="1"/>
        <v>#NAME?</v>
      </c>
      <c r="VR15" s="29" t="e">
        <f t="shared" ca="1" si="1"/>
        <v>#NAME?</v>
      </c>
      <c r="VS15" s="29" t="e">
        <f t="shared" ca="1" si="1"/>
        <v>#NAME?</v>
      </c>
      <c r="VT15" s="29" t="e">
        <f t="shared" ca="1" si="1"/>
        <v>#NAME?</v>
      </c>
      <c r="VU15" s="29" t="e">
        <f t="shared" ca="1" si="1"/>
        <v>#NAME?</v>
      </c>
      <c r="VV15" s="29" t="e">
        <f t="shared" ca="1" si="1"/>
        <v>#NAME?</v>
      </c>
      <c r="VW15" s="29" t="e">
        <f t="shared" ca="1" si="1"/>
        <v>#NAME?</v>
      </c>
      <c r="VX15" s="29" t="e">
        <f t="shared" ca="1" si="1"/>
        <v>#NAME?</v>
      </c>
      <c r="VY15" s="29" t="e">
        <f t="shared" ca="1" si="1"/>
        <v>#NAME?</v>
      </c>
      <c r="VZ15" s="29" t="e">
        <f t="shared" ca="1" si="1"/>
        <v>#NAME?</v>
      </c>
      <c r="WA15" s="29" t="e">
        <f t="shared" ca="1" si="1"/>
        <v>#NAME?</v>
      </c>
      <c r="WB15" s="29" t="e">
        <f t="shared" ca="1" si="1"/>
        <v>#NAME?</v>
      </c>
      <c r="WC15" s="29" t="e">
        <f t="shared" ca="1" si="1"/>
        <v>#NAME?</v>
      </c>
      <c r="WD15" s="29" t="e">
        <f t="shared" ca="1" si="1"/>
        <v>#NAME?</v>
      </c>
      <c r="WE15" s="29" t="e">
        <f t="shared" ca="1" si="1"/>
        <v>#NAME?</v>
      </c>
      <c r="WF15" s="29" t="e">
        <f t="shared" ca="1" si="1"/>
        <v>#NAME?</v>
      </c>
      <c r="WG15" s="29" t="e">
        <f t="shared" ca="1" si="1"/>
        <v>#NAME?</v>
      </c>
      <c r="WH15" s="29" t="e">
        <f t="shared" ca="1" si="1"/>
        <v>#NAME?</v>
      </c>
      <c r="WI15" s="29" t="e">
        <f t="shared" ca="1" si="1"/>
        <v>#NAME?</v>
      </c>
      <c r="WJ15" s="29" t="e">
        <f t="shared" ca="1" si="1"/>
        <v>#NAME?</v>
      </c>
      <c r="WK15" s="29" t="e">
        <f t="shared" ca="1" si="1"/>
        <v>#NAME?</v>
      </c>
      <c r="WL15" s="29" t="e">
        <f t="shared" ca="1" si="1"/>
        <v>#NAME?</v>
      </c>
      <c r="WM15" s="29" t="e">
        <f t="shared" ca="1" si="1"/>
        <v>#NAME?</v>
      </c>
      <c r="WN15" s="29" t="e">
        <f t="shared" ca="1" si="1"/>
        <v>#NAME?</v>
      </c>
      <c r="WO15" s="29" t="e">
        <f t="shared" ca="1" si="1"/>
        <v>#NAME?</v>
      </c>
      <c r="WP15" s="29" t="e">
        <f t="shared" ca="1" si="1"/>
        <v>#NAME?</v>
      </c>
      <c r="WQ15" s="29" t="e">
        <f t="shared" ca="1" si="1"/>
        <v>#NAME?</v>
      </c>
      <c r="WR15" s="29" t="e">
        <f t="shared" ca="1" si="1"/>
        <v>#NAME?</v>
      </c>
      <c r="WS15" s="29" t="e">
        <f t="shared" ca="1" si="1"/>
        <v>#NAME?</v>
      </c>
      <c r="WT15" s="29" t="e">
        <f t="shared" ca="1" si="1"/>
        <v>#NAME?</v>
      </c>
      <c r="WU15" s="29" t="e">
        <f t="shared" ca="1" si="1"/>
        <v>#NAME?</v>
      </c>
      <c r="WV15" s="29" t="e">
        <f t="shared" ca="1" si="1"/>
        <v>#NAME?</v>
      </c>
      <c r="WW15" s="29" t="e">
        <f t="shared" ca="1" si="1"/>
        <v>#NAME?</v>
      </c>
      <c r="WX15" s="29" t="e">
        <f t="shared" ca="1" si="1"/>
        <v>#NAME?</v>
      </c>
      <c r="WY15" s="29" t="e">
        <f t="shared" ca="1" si="1"/>
        <v>#NAME?</v>
      </c>
      <c r="WZ15" s="29" t="e">
        <f t="shared" ca="1" si="1"/>
        <v>#NAME?</v>
      </c>
      <c r="XA15" s="29" t="e">
        <f t="shared" ca="1" si="1"/>
        <v>#NAME?</v>
      </c>
      <c r="XB15" s="29" t="e">
        <f t="shared" ca="1" si="1"/>
        <v>#NAME?</v>
      </c>
      <c r="XC15" s="29" t="e">
        <f t="shared" ca="1" si="1"/>
        <v>#NAME?</v>
      </c>
      <c r="XD15" s="29" t="e">
        <f t="shared" ca="1" si="1"/>
        <v>#NAME?</v>
      </c>
      <c r="XE15" s="29" t="e">
        <f t="shared" ca="1" si="1"/>
        <v>#NAME?</v>
      </c>
      <c r="XF15" s="29" t="e">
        <f t="shared" ca="1" si="1"/>
        <v>#NAME?</v>
      </c>
      <c r="XG15" s="29" t="e">
        <f t="shared" ca="1" si="1"/>
        <v>#NAME?</v>
      </c>
      <c r="XH15" s="29" t="e">
        <f t="shared" ca="1" si="1"/>
        <v>#NAME?</v>
      </c>
      <c r="XI15" s="29" t="e">
        <f t="shared" ca="1" si="1"/>
        <v>#NAME?</v>
      </c>
      <c r="XJ15" s="29" t="e">
        <f t="shared" ca="1" si="1"/>
        <v>#NAME?</v>
      </c>
      <c r="XK15" s="29" t="e">
        <f t="shared" ca="1" si="1"/>
        <v>#NAME?</v>
      </c>
      <c r="XL15" s="29" t="e">
        <f t="shared" ca="1" si="1"/>
        <v>#NAME?</v>
      </c>
      <c r="XM15" s="29" t="e">
        <f t="shared" ca="1" si="1"/>
        <v>#NAME?</v>
      </c>
      <c r="XN15" s="29" t="e">
        <f t="shared" ca="1" si="1"/>
        <v>#NAME?</v>
      </c>
      <c r="XO15" s="29" t="e">
        <f t="shared" ca="1" si="1"/>
        <v>#NAME?</v>
      </c>
      <c r="XP15" s="29" t="e">
        <f t="shared" ca="1" si="1"/>
        <v>#NAME?</v>
      </c>
      <c r="XQ15" s="29" t="e">
        <f t="shared" ca="1" si="1"/>
        <v>#NAME?</v>
      </c>
      <c r="XR15" s="29" t="e">
        <f t="shared" ca="1" si="1"/>
        <v>#NAME?</v>
      </c>
      <c r="XS15" s="29" t="e">
        <f t="shared" ca="1" si="1"/>
        <v>#NAME?</v>
      </c>
      <c r="XT15" s="29" t="e">
        <f t="shared" ca="1" si="1"/>
        <v>#NAME?</v>
      </c>
      <c r="XU15" s="29" t="e">
        <f t="shared" ca="1" si="1"/>
        <v>#NAME?</v>
      </c>
      <c r="XV15" s="29" t="e">
        <f t="shared" ca="1" si="1"/>
        <v>#NAME?</v>
      </c>
      <c r="XW15" s="29" t="e">
        <f t="shared" ca="1" si="1"/>
        <v>#NAME?</v>
      </c>
      <c r="XX15" s="29" t="e">
        <f t="shared" ca="1" si="1"/>
        <v>#NAME?</v>
      </c>
      <c r="XY15" s="29" t="e">
        <f t="shared" ca="1" si="1"/>
        <v>#NAME?</v>
      </c>
      <c r="XZ15" s="29" t="e">
        <f t="shared" ca="1" si="1"/>
        <v>#NAME?</v>
      </c>
      <c r="YA15" s="29" t="e">
        <f t="shared" ca="1" si="1"/>
        <v>#NAME?</v>
      </c>
      <c r="YB15" s="29" t="e">
        <f t="shared" ca="1" si="1"/>
        <v>#NAME?</v>
      </c>
      <c r="YC15" s="29" t="e">
        <f t="shared" ca="1" si="1"/>
        <v>#NAME?</v>
      </c>
      <c r="YD15" s="29" t="e">
        <f t="shared" ca="1" si="1"/>
        <v>#NAME?</v>
      </c>
      <c r="YE15" s="29" t="e">
        <f t="shared" ca="1" si="1"/>
        <v>#NAME?</v>
      </c>
      <c r="YF15" s="29" t="e">
        <f t="shared" ca="1" si="1"/>
        <v>#NAME?</v>
      </c>
      <c r="YG15" s="29" t="e">
        <f t="shared" ca="1" si="1"/>
        <v>#NAME?</v>
      </c>
      <c r="YH15" s="29" t="e">
        <f t="shared" ca="1" si="1"/>
        <v>#NAME?</v>
      </c>
      <c r="YI15" s="29" t="e">
        <f t="shared" ca="1" si="1"/>
        <v>#NAME?</v>
      </c>
      <c r="YJ15" s="29" t="e">
        <f t="shared" ca="1" si="1"/>
        <v>#NAME?</v>
      </c>
      <c r="YK15" s="29" t="e">
        <f t="shared" ca="1" si="1"/>
        <v>#NAME?</v>
      </c>
      <c r="YL15" s="29" t="e">
        <f t="shared" ca="1" si="1"/>
        <v>#NAME?</v>
      </c>
      <c r="YM15" s="29" t="e">
        <f t="shared" ca="1" si="1"/>
        <v>#NAME?</v>
      </c>
      <c r="YN15" s="29" t="e">
        <f t="shared" ca="1" si="1"/>
        <v>#NAME?</v>
      </c>
      <c r="YO15" s="29" t="e">
        <f t="shared" ca="1" si="1"/>
        <v>#NAME?</v>
      </c>
      <c r="YP15" s="29" t="e">
        <f t="shared" ca="1" si="1"/>
        <v>#NAME?</v>
      </c>
      <c r="YQ15" s="29" t="e">
        <f t="shared" ca="1" si="1"/>
        <v>#NAME?</v>
      </c>
      <c r="YR15" s="29" t="e">
        <f t="shared" ca="1" si="1"/>
        <v>#NAME?</v>
      </c>
      <c r="YS15" s="29" t="e">
        <f t="shared" ca="1" si="1"/>
        <v>#NAME?</v>
      </c>
      <c r="YT15" s="29" t="e">
        <f t="shared" ca="1" si="1"/>
        <v>#NAME?</v>
      </c>
      <c r="YU15" s="29" t="e">
        <f t="shared" ca="1" si="1"/>
        <v>#NAME?</v>
      </c>
      <c r="YV15" s="29" t="e">
        <f t="shared" ca="1" si="1"/>
        <v>#NAME?</v>
      </c>
      <c r="YW15" s="29" t="e">
        <f t="shared" ca="1" si="1"/>
        <v>#NAME?</v>
      </c>
      <c r="YX15" s="29" t="e">
        <f t="shared" ca="1" si="1"/>
        <v>#NAME?</v>
      </c>
      <c r="YY15" s="29" t="e">
        <f t="shared" ca="1" si="1"/>
        <v>#NAME?</v>
      </c>
      <c r="YZ15" s="29" t="e">
        <f t="shared" ca="1" si="1"/>
        <v>#NAME?</v>
      </c>
      <c r="ZA15" s="29" t="e">
        <f t="shared" ca="1" si="1"/>
        <v>#NAME?</v>
      </c>
      <c r="ZB15" s="29" t="e">
        <f t="shared" ca="1" si="1"/>
        <v>#NAME?</v>
      </c>
      <c r="ZC15" s="29" t="e">
        <f t="shared" ca="1" si="1"/>
        <v>#NAME?</v>
      </c>
      <c r="ZD15" s="29" t="e">
        <f t="shared" ca="1" si="1"/>
        <v>#NAME?</v>
      </c>
      <c r="ZE15" s="29" t="e">
        <f t="shared" ca="1" si="1"/>
        <v>#NAME?</v>
      </c>
      <c r="ZF15" s="29" t="e">
        <f t="shared" ca="1" si="1"/>
        <v>#NAME?</v>
      </c>
      <c r="ZG15" s="29" t="e">
        <f t="shared" ca="1" si="1"/>
        <v>#NAME?</v>
      </c>
      <c r="ZH15" s="29" t="e">
        <f t="shared" ca="1" si="1"/>
        <v>#NAME?</v>
      </c>
      <c r="ZI15" s="29" t="e">
        <f t="shared" ca="1" si="1"/>
        <v>#NAME?</v>
      </c>
      <c r="ZJ15" s="29" t="e">
        <f t="shared" ca="1" si="1"/>
        <v>#NAME?</v>
      </c>
      <c r="ZK15" s="29" t="e">
        <f t="shared" ca="1" si="1"/>
        <v>#NAME?</v>
      </c>
      <c r="ZL15" s="29" t="e">
        <f t="shared" ca="1" si="1"/>
        <v>#NAME?</v>
      </c>
      <c r="ZM15" s="29" t="e">
        <f t="shared" ca="1" si="1"/>
        <v>#NAME?</v>
      </c>
      <c r="ZN15" s="29" t="e">
        <f t="shared" ca="1" si="1"/>
        <v>#NAME?</v>
      </c>
      <c r="ZO15" s="29" t="e">
        <f t="shared" ca="1" si="1"/>
        <v>#NAME?</v>
      </c>
      <c r="ZP15" s="29" t="e">
        <f t="shared" ca="1" si="1"/>
        <v>#NAME?</v>
      </c>
      <c r="ZQ15" s="29" t="e">
        <f t="shared" ca="1" si="1"/>
        <v>#NAME?</v>
      </c>
      <c r="ZR15" s="29" t="e">
        <f t="shared" ca="1" si="1"/>
        <v>#NAME?</v>
      </c>
      <c r="ZS15" s="29" t="e">
        <f t="shared" ca="1" si="1"/>
        <v>#NAME?</v>
      </c>
      <c r="ZT15" s="29" t="e">
        <f t="shared" ca="1" si="1"/>
        <v>#NAME?</v>
      </c>
      <c r="ZU15" s="29" t="e">
        <f t="shared" ca="1" si="1"/>
        <v>#NAME?</v>
      </c>
      <c r="ZV15" s="29" t="e">
        <f t="shared" ca="1" si="1"/>
        <v>#NAME?</v>
      </c>
      <c r="ZW15" s="29" t="e">
        <f t="shared" ca="1" si="1"/>
        <v>#NAME?</v>
      </c>
      <c r="ZX15" s="29" t="e">
        <f t="shared" ca="1" si="1"/>
        <v>#NAME?</v>
      </c>
      <c r="ZY15" s="29" t="e">
        <f t="shared" ca="1" si="1"/>
        <v>#NAME?</v>
      </c>
      <c r="ZZ15" s="29" t="e">
        <f t="shared" ca="1" si="1"/>
        <v>#NAME?</v>
      </c>
      <c r="AAA15" s="29" t="e">
        <f t="shared" ca="1" si="1"/>
        <v>#NAME?</v>
      </c>
      <c r="AAB15" s="29" t="e">
        <f t="shared" ca="1" si="1"/>
        <v>#NAME?</v>
      </c>
      <c r="AAC15" s="29" t="e">
        <f t="shared" ca="1" si="1"/>
        <v>#NAME?</v>
      </c>
      <c r="AAD15" s="29" t="e">
        <f t="shared" ca="1" si="1"/>
        <v>#NAME?</v>
      </c>
      <c r="AAE15" s="29" t="e">
        <f t="shared" ca="1" si="1"/>
        <v>#NAME?</v>
      </c>
      <c r="AAF15" s="29" t="e">
        <f t="shared" ca="1" si="1"/>
        <v>#NAME?</v>
      </c>
      <c r="AAG15" s="29" t="e">
        <f t="shared" ca="1" si="1"/>
        <v>#NAME?</v>
      </c>
      <c r="AAH15" s="29" t="e">
        <f t="shared" ca="1" si="1"/>
        <v>#NAME?</v>
      </c>
      <c r="AAI15" s="29" t="e">
        <f t="shared" ca="1" si="1"/>
        <v>#NAME?</v>
      </c>
      <c r="AAJ15" s="29" t="e">
        <f t="shared" ca="1" si="1"/>
        <v>#NAME?</v>
      </c>
      <c r="AAK15" s="29" t="e">
        <f t="shared" ca="1" si="1"/>
        <v>#NAME?</v>
      </c>
      <c r="AAL15" s="29" t="e">
        <f t="shared" ca="1" si="1"/>
        <v>#NAME?</v>
      </c>
      <c r="AAM15" s="29" t="e">
        <f t="shared" ca="1" si="1"/>
        <v>#NAME?</v>
      </c>
      <c r="AAN15" s="29" t="e">
        <f t="shared" ca="1" si="1"/>
        <v>#NAME?</v>
      </c>
      <c r="AAO15" s="29" t="e">
        <f t="shared" ca="1" si="1"/>
        <v>#NAME?</v>
      </c>
      <c r="AAP15" s="29" t="e">
        <f t="shared" ca="1" si="1"/>
        <v>#NAME?</v>
      </c>
      <c r="AAQ15" s="29" t="e">
        <f t="shared" ca="1" si="1"/>
        <v>#NAME?</v>
      </c>
      <c r="AAR15" s="29" t="e">
        <f t="shared" ca="1" si="1"/>
        <v>#NAME?</v>
      </c>
      <c r="AAS15" s="29" t="e">
        <f t="shared" ca="1" si="1"/>
        <v>#NAME?</v>
      </c>
      <c r="AAT15" s="29" t="e">
        <f t="shared" ca="1" si="1"/>
        <v>#NAME?</v>
      </c>
      <c r="AAU15" s="29" t="e">
        <f t="shared" ca="1" si="1"/>
        <v>#NAME?</v>
      </c>
      <c r="AAV15" s="29" t="e">
        <f t="shared" ca="1" si="1"/>
        <v>#NAME?</v>
      </c>
      <c r="AAW15" s="29" t="e">
        <f t="shared" ca="1" si="1"/>
        <v>#NAME?</v>
      </c>
      <c r="AAX15" s="29" t="e">
        <f t="shared" ca="1" si="1"/>
        <v>#NAME?</v>
      </c>
      <c r="AAY15" s="29" t="e">
        <f t="shared" ca="1" si="1"/>
        <v>#NAME?</v>
      </c>
      <c r="AAZ15" s="29" t="e">
        <f t="shared" ca="1" si="1"/>
        <v>#NAME?</v>
      </c>
      <c r="ABA15" s="29" t="e">
        <f t="shared" ca="1" si="1"/>
        <v>#NAME?</v>
      </c>
      <c r="ABB15" s="29" t="e">
        <f t="shared" ca="1" si="1"/>
        <v>#NAME?</v>
      </c>
      <c r="ABC15" s="29" t="e">
        <f t="shared" ca="1" si="1"/>
        <v>#NAME?</v>
      </c>
      <c r="ABD15" s="29" t="e">
        <f t="shared" ca="1" si="1"/>
        <v>#NAME?</v>
      </c>
      <c r="ABE15" s="29" t="e">
        <f t="shared" ca="1" si="1"/>
        <v>#NAME?</v>
      </c>
      <c r="ABF15" s="29" t="e">
        <f t="shared" ca="1" si="1"/>
        <v>#NAME?</v>
      </c>
      <c r="ABG15" s="29" t="e">
        <f t="shared" ca="1" si="1"/>
        <v>#NAME?</v>
      </c>
      <c r="ABH15" s="29" t="e">
        <f t="shared" ca="1" si="1"/>
        <v>#NAME?</v>
      </c>
      <c r="ABI15" s="29" t="e">
        <f t="shared" ca="1" si="1"/>
        <v>#NAME?</v>
      </c>
      <c r="ABJ15" s="29" t="e">
        <f t="shared" ca="1" si="1"/>
        <v>#NAME?</v>
      </c>
      <c r="ABK15" s="29" t="e">
        <f t="shared" ca="1" si="1"/>
        <v>#NAME?</v>
      </c>
      <c r="ABL15" s="29" t="e">
        <f t="shared" ca="1" si="1"/>
        <v>#NAME?</v>
      </c>
      <c r="ABM15" s="29" t="e">
        <f t="shared" ca="1" si="1"/>
        <v>#NAME?</v>
      </c>
      <c r="ABN15" s="29" t="e">
        <f t="shared" ca="1" si="1"/>
        <v>#NAME?</v>
      </c>
      <c r="ABO15" s="29" t="e">
        <f t="shared" ca="1" si="1"/>
        <v>#NAME?</v>
      </c>
      <c r="ABP15" s="29" t="e">
        <f t="shared" ca="1" si="1"/>
        <v>#NAME?</v>
      </c>
      <c r="ABQ15" s="29" t="e">
        <f t="shared" ca="1" si="1"/>
        <v>#NAME?</v>
      </c>
      <c r="ABR15" s="29" t="e">
        <f t="shared" ca="1" si="1"/>
        <v>#NAME?</v>
      </c>
      <c r="ABS15" s="29" t="e">
        <f t="shared" ca="1" si="1"/>
        <v>#NAME?</v>
      </c>
      <c r="ABT15" s="29" t="e">
        <f t="shared" ca="1" si="1"/>
        <v>#NAME?</v>
      </c>
      <c r="ABU15" s="29" t="e">
        <f t="shared" ca="1" si="1"/>
        <v>#NAME?</v>
      </c>
      <c r="ABV15" s="29" t="e">
        <f t="shared" ca="1" si="1"/>
        <v>#NAME?</v>
      </c>
      <c r="ABW15" s="29" t="e">
        <f t="shared" ca="1" si="1"/>
        <v>#NAME?</v>
      </c>
      <c r="ABX15" s="29" t="e">
        <f t="shared" ca="1" si="1"/>
        <v>#NAME?</v>
      </c>
      <c r="ABY15" s="29" t="e">
        <f t="shared" ca="1" si="1"/>
        <v>#NAME?</v>
      </c>
      <c r="ABZ15" s="29" t="e">
        <f t="shared" ca="1" si="1"/>
        <v>#NAME?</v>
      </c>
      <c r="ACA15" s="29" t="e">
        <f t="shared" ca="1" si="1"/>
        <v>#NAME?</v>
      </c>
      <c r="ACB15" s="29" t="e">
        <f t="shared" ca="1" si="1"/>
        <v>#NAME?</v>
      </c>
      <c r="ACC15" s="29" t="e">
        <f t="shared" ca="1" si="1"/>
        <v>#NAME?</v>
      </c>
      <c r="ACD15" s="29" t="e">
        <f t="shared" ca="1" si="1"/>
        <v>#NAME?</v>
      </c>
      <c r="ACE15" s="29" t="e">
        <f t="shared" ca="1" si="1"/>
        <v>#NAME?</v>
      </c>
      <c r="ACF15" s="29" t="e">
        <f t="shared" ca="1" si="1"/>
        <v>#NAME?</v>
      </c>
      <c r="ACG15" s="29" t="e">
        <f t="shared" ca="1" si="1"/>
        <v>#NAME?</v>
      </c>
      <c r="ACH15" s="29" t="e">
        <f t="shared" ca="1" si="1"/>
        <v>#NAME?</v>
      </c>
      <c r="ACI15" s="29" t="e">
        <f t="shared" ca="1" si="1"/>
        <v>#NAME?</v>
      </c>
      <c r="ACJ15" s="29" t="e">
        <f t="shared" ca="1" si="1"/>
        <v>#NAME?</v>
      </c>
      <c r="ACK15" s="29" t="e">
        <f t="shared" ca="1" si="1"/>
        <v>#NAME?</v>
      </c>
      <c r="ACL15" s="29" t="e">
        <f t="shared" ca="1" si="1"/>
        <v>#NAME?</v>
      </c>
      <c r="ACM15" s="29" t="e">
        <f t="shared" ca="1" si="1"/>
        <v>#NAME?</v>
      </c>
      <c r="ACN15" s="29" t="e">
        <f t="shared" ca="1" si="1"/>
        <v>#NAME?</v>
      </c>
      <c r="ACO15" s="29" t="e">
        <f t="shared" ca="1" si="1"/>
        <v>#NAME?</v>
      </c>
      <c r="ACP15" s="29" t="e">
        <f t="shared" ca="1" si="1"/>
        <v>#NAME?</v>
      </c>
      <c r="ACQ15" s="29" t="e">
        <f t="shared" ca="1" si="1"/>
        <v>#NAME?</v>
      </c>
      <c r="ACR15" s="29" t="e">
        <f t="shared" ca="1" si="1"/>
        <v>#NAME?</v>
      </c>
      <c r="ACS15" s="29" t="e">
        <f t="shared" ca="1" si="1"/>
        <v>#NAME?</v>
      </c>
      <c r="ACT15" s="29" t="e">
        <f t="shared" ca="1" si="1"/>
        <v>#NAME?</v>
      </c>
      <c r="ACU15" s="29" t="e">
        <f t="shared" ca="1" si="1"/>
        <v>#NAME?</v>
      </c>
      <c r="ACV15" s="29" t="e">
        <f t="shared" ca="1" si="1"/>
        <v>#NAME?</v>
      </c>
      <c r="ACW15" s="29" t="e">
        <f t="shared" ca="1" si="1"/>
        <v>#NAME?</v>
      </c>
      <c r="ACX15" s="29" t="e">
        <f t="shared" ca="1" si="1"/>
        <v>#NAME?</v>
      </c>
      <c r="ACY15" s="29" t="e">
        <f t="shared" ca="1" si="1"/>
        <v>#NAME?</v>
      </c>
      <c r="ACZ15" s="29" t="e">
        <f t="shared" ca="1" si="1"/>
        <v>#NAME?</v>
      </c>
      <c r="ADA15" s="29" t="e">
        <f t="shared" ca="1" si="1"/>
        <v>#NAME?</v>
      </c>
      <c r="ADB15" s="29" t="e">
        <f t="shared" ca="1" si="1"/>
        <v>#NAME?</v>
      </c>
      <c r="ADC15" s="29" t="e">
        <f t="shared" ca="1" si="1"/>
        <v>#NAME?</v>
      </c>
      <c r="ADD15" s="29" t="e">
        <f t="shared" ca="1" si="1"/>
        <v>#NAME?</v>
      </c>
      <c r="ADE15" s="29" t="e">
        <f t="shared" ca="1" si="1"/>
        <v>#NAME?</v>
      </c>
      <c r="ADF15" s="29" t="e">
        <f t="shared" ca="1" si="1"/>
        <v>#NAME?</v>
      </c>
      <c r="ADG15" s="29" t="e">
        <f t="shared" ca="1" si="1"/>
        <v>#NAME?</v>
      </c>
      <c r="ADH15" s="29" t="e">
        <f t="shared" ca="1" si="1"/>
        <v>#NAME?</v>
      </c>
      <c r="ADI15" s="29" t="e">
        <f t="shared" ca="1" si="1"/>
        <v>#NAME?</v>
      </c>
      <c r="ADJ15" s="29" t="e">
        <f t="shared" ca="1" si="1"/>
        <v>#NAME?</v>
      </c>
      <c r="ADK15" s="29" t="e">
        <f t="shared" ca="1" si="1"/>
        <v>#NAME?</v>
      </c>
      <c r="ADL15" s="29" t="e">
        <f t="shared" ca="1" si="1"/>
        <v>#NAME?</v>
      </c>
      <c r="ADM15" s="29" t="e">
        <f t="shared" ca="1" si="1"/>
        <v>#NAME?</v>
      </c>
      <c r="ADN15" s="29" t="e">
        <f t="shared" ca="1" si="1"/>
        <v>#NAME?</v>
      </c>
      <c r="ADO15" s="29" t="e">
        <f t="shared" ca="1" si="1"/>
        <v>#NAME?</v>
      </c>
      <c r="ADP15" s="29" t="e">
        <f t="shared" ca="1" si="1"/>
        <v>#NAME?</v>
      </c>
      <c r="ADQ15" s="29" t="e">
        <f t="shared" ca="1" si="1"/>
        <v>#NAME?</v>
      </c>
      <c r="ADR15" s="29" t="e">
        <f t="shared" ca="1" si="1"/>
        <v>#NAME?</v>
      </c>
      <c r="ADS15" s="29" t="e">
        <f t="shared" ca="1" si="1"/>
        <v>#NAME?</v>
      </c>
      <c r="ADT15" s="29" t="e">
        <f t="shared" ca="1" si="1"/>
        <v>#NAME?</v>
      </c>
      <c r="ADU15" s="29" t="e">
        <f t="shared" ca="1" si="1"/>
        <v>#NAME?</v>
      </c>
      <c r="ADV15" s="29" t="e">
        <f t="shared" ca="1" si="1"/>
        <v>#NAME?</v>
      </c>
      <c r="ADW15" s="29" t="e">
        <f t="shared" ca="1" si="1"/>
        <v>#NAME?</v>
      </c>
      <c r="ADX15" s="29" t="e">
        <f t="shared" ca="1" si="1"/>
        <v>#NAME?</v>
      </c>
      <c r="ADY15" s="29" t="e">
        <f t="shared" ca="1" si="1"/>
        <v>#NAME?</v>
      </c>
      <c r="ADZ15" s="29" t="e">
        <f t="shared" ca="1" si="1"/>
        <v>#NAME?</v>
      </c>
      <c r="AEA15" s="29" t="e">
        <f t="shared" ca="1" si="1"/>
        <v>#NAME?</v>
      </c>
      <c r="AEB15" s="29" t="e">
        <f t="shared" ca="1" si="1"/>
        <v>#NAME?</v>
      </c>
      <c r="AEC15" s="29" t="e">
        <f t="shared" ca="1" si="1"/>
        <v>#NAME?</v>
      </c>
      <c r="AED15" s="29" t="e">
        <f t="shared" ca="1" si="1"/>
        <v>#NAME?</v>
      </c>
      <c r="AEE15" s="29" t="e">
        <f t="shared" ca="1" si="1"/>
        <v>#NAME?</v>
      </c>
      <c r="AEF15" s="29" t="e">
        <f t="shared" ca="1" si="1"/>
        <v>#NAME?</v>
      </c>
      <c r="AEG15" s="29" t="e">
        <f t="shared" ca="1" si="1"/>
        <v>#NAME?</v>
      </c>
      <c r="AEH15" s="29" t="e">
        <f t="shared" ca="1" si="1"/>
        <v>#NAME?</v>
      </c>
      <c r="AEI15" s="29" t="e">
        <f t="shared" ca="1" si="1"/>
        <v>#NAME?</v>
      </c>
      <c r="AEJ15" s="29" t="e">
        <f t="shared" ca="1" si="1"/>
        <v>#NAME?</v>
      </c>
      <c r="AEK15" s="29" t="e">
        <f t="shared" ca="1" si="1"/>
        <v>#NAME?</v>
      </c>
      <c r="AEL15" s="29" t="e">
        <f t="shared" ca="1" si="1"/>
        <v>#NAME?</v>
      </c>
      <c r="AEM15" s="29" t="e">
        <f t="shared" ca="1" si="1"/>
        <v>#NAME?</v>
      </c>
      <c r="AEN15" s="29" t="e">
        <f t="shared" ca="1" si="1"/>
        <v>#NAME?</v>
      </c>
      <c r="AEO15" s="29" t="e">
        <f t="shared" ca="1" si="1"/>
        <v>#NAME?</v>
      </c>
      <c r="AEP15" s="29" t="e">
        <f t="shared" ca="1" si="1"/>
        <v>#NAME?</v>
      </c>
      <c r="AEQ15" s="29" t="e">
        <f t="shared" ca="1" si="1"/>
        <v>#NAME?</v>
      </c>
      <c r="AER15" s="29" t="e">
        <f t="shared" ca="1" si="1"/>
        <v>#NAME?</v>
      </c>
      <c r="AES15" s="29" t="e">
        <f t="shared" ca="1" si="1"/>
        <v>#NAME?</v>
      </c>
      <c r="AET15" s="29" t="e">
        <f t="shared" ca="1" si="1"/>
        <v>#NAME?</v>
      </c>
      <c r="AEU15" s="29" t="e">
        <f t="shared" ca="1" si="1"/>
        <v>#NAME?</v>
      </c>
      <c r="AEV15" s="29" t="e">
        <f t="shared" ca="1" si="1"/>
        <v>#NAME?</v>
      </c>
      <c r="AEW15" s="29" t="e">
        <f t="shared" ca="1" si="1"/>
        <v>#NAME?</v>
      </c>
      <c r="AEX15" s="29" t="e">
        <f t="shared" ca="1" si="1"/>
        <v>#NAME?</v>
      </c>
      <c r="AEY15" s="29" t="e">
        <f t="shared" ca="1" si="1"/>
        <v>#NAME?</v>
      </c>
      <c r="AEZ15" s="29" t="e">
        <f t="shared" ca="1" si="1"/>
        <v>#NAME?</v>
      </c>
      <c r="AFA15" s="29" t="e">
        <f t="shared" ca="1" si="1"/>
        <v>#NAME?</v>
      </c>
      <c r="AFB15" s="29" t="e">
        <f t="shared" ca="1" si="1"/>
        <v>#NAME?</v>
      </c>
      <c r="AFC15" s="29" t="e">
        <f t="shared" ca="1" si="1"/>
        <v>#NAME?</v>
      </c>
      <c r="AFD15" s="29" t="e">
        <f t="shared" ca="1" si="1"/>
        <v>#NAME?</v>
      </c>
      <c r="AFE15" s="29" t="e">
        <f t="shared" ca="1" si="1"/>
        <v>#NAME?</v>
      </c>
      <c r="AFF15" s="29" t="e">
        <f t="shared" ca="1" si="1"/>
        <v>#NAME?</v>
      </c>
      <c r="AFG15" s="29" t="e">
        <f t="shared" ca="1" si="1"/>
        <v>#NAME?</v>
      </c>
      <c r="AFH15" s="29" t="e">
        <f t="shared" ca="1" si="1"/>
        <v>#NAME?</v>
      </c>
      <c r="AFI15" s="29" t="e">
        <f t="shared" ca="1" si="1"/>
        <v>#NAME?</v>
      </c>
      <c r="AFJ15" s="29" t="e">
        <f t="shared" ca="1" si="1"/>
        <v>#NAME?</v>
      </c>
      <c r="AFK15" s="29" t="e">
        <f t="shared" ca="1" si="1"/>
        <v>#NAME?</v>
      </c>
      <c r="AFL15" s="29" t="e">
        <f t="shared" ca="1" si="1"/>
        <v>#NAME?</v>
      </c>
      <c r="AFM15" s="29" t="e">
        <f t="shared" ca="1" si="1"/>
        <v>#NAME?</v>
      </c>
      <c r="AFN15" s="29" t="e">
        <f t="shared" ca="1" si="1"/>
        <v>#NAME?</v>
      </c>
      <c r="AFO15" s="29" t="e">
        <f t="shared" ca="1" si="1"/>
        <v>#NAME?</v>
      </c>
      <c r="AFP15" s="29" t="e">
        <f t="shared" ca="1" si="1"/>
        <v>#NAME?</v>
      </c>
      <c r="AFQ15" s="29" t="e">
        <f t="shared" ca="1" si="1"/>
        <v>#NAME?</v>
      </c>
      <c r="AFR15" s="29" t="e">
        <f t="shared" ca="1" si="1"/>
        <v>#NAME?</v>
      </c>
      <c r="AFS15" s="29" t="e">
        <f t="shared" ca="1" si="1"/>
        <v>#NAME?</v>
      </c>
      <c r="AFT15" s="29" t="e">
        <f t="shared" ca="1" si="1"/>
        <v>#NAME?</v>
      </c>
      <c r="AFU15" s="29" t="e">
        <f t="shared" ca="1" si="1"/>
        <v>#NAME?</v>
      </c>
      <c r="AFV15" s="29" t="e">
        <f t="shared" ca="1" si="1"/>
        <v>#NAME?</v>
      </c>
      <c r="AFW15" s="29" t="e">
        <f t="shared" ca="1" si="1"/>
        <v>#NAME?</v>
      </c>
      <c r="AFX15" s="29" t="e">
        <f t="shared" ca="1" si="1"/>
        <v>#NAME?</v>
      </c>
      <c r="AFY15" s="29" t="e">
        <f t="shared" ca="1" si="1"/>
        <v>#NAME?</v>
      </c>
      <c r="AFZ15" s="29" t="e">
        <f t="shared" ca="1" si="1"/>
        <v>#NAME?</v>
      </c>
      <c r="AGA15" s="29" t="e">
        <f t="shared" ca="1" si="1"/>
        <v>#NAME?</v>
      </c>
      <c r="AGB15" s="29" t="e">
        <f t="shared" ca="1" si="1"/>
        <v>#NAME?</v>
      </c>
      <c r="AGC15" s="29" t="e">
        <f t="shared" ca="1" si="1"/>
        <v>#NAME?</v>
      </c>
      <c r="AGD15" s="29" t="e">
        <f t="shared" ca="1" si="1"/>
        <v>#NAME?</v>
      </c>
      <c r="AGE15" s="29" t="e">
        <f t="shared" ca="1" si="1"/>
        <v>#NAME?</v>
      </c>
      <c r="AGF15" s="29" t="e">
        <f t="shared" ca="1" si="1"/>
        <v>#NAME?</v>
      </c>
      <c r="AGG15" s="29" t="e">
        <f t="shared" ca="1" si="1"/>
        <v>#NAME?</v>
      </c>
      <c r="AGH15" s="29" t="e">
        <f t="shared" ca="1" si="1"/>
        <v>#NAME?</v>
      </c>
      <c r="AGI15" s="29" t="e">
        <f t="shared" ca="1" si="1"/>
        <v>#NAME?</v>
      </c>
      <c r="AGJ15" s="29" t="e">
        <f t="shared" ca="1" si="1"/>
        <v>#NAME?</v>
      </c>
      <c r="AGK15" s="29" t="e">
        <f t="shared" ca="1" si="1"/>
        <v>#NAME?</v>
      </c>
      <c r="AGL15" s="29" t="e">
        <f t="shared" ca="1" si="1"/>
        <v>#NAME?</v>
      </c>
      <c r="AGM15" s="29" t="e">
        <f t="shared" ca="1" si="1"/>
        <v>#NAME?</v>
      </c>
      <c r="AGN15" s="29" t="e">
        <f t="shared" ca="1" si="1"/>
        <v>#NAME?</v>
      </c>
      <c r="AGO15" s="29" t="e">
        <f t="shared" ca="1" si="1"/>
        <v>#NAME?</v>
      </c>
      <c r="AGP15" s="29" t="e">
        <f t="shared" ca="1" si="1"/>
        <v>#NAME?</v>
      </c>
      <c r="AGQ15" s="29" t="e">
        <f t="shared" ca="1" si="1"/>
        <v>#NAME?</v>
      </c>
      <c r="AGR15" s="29" t="e">
        <f t="shared" ca="1" si="1"/>
        <v>#NAME?</v>
      </c>
      <c r="AGS15" s="29" t="e">
        <f t="shared" ca="1" si="1"/>
        <v>#NAME?</v>
      </c>
      <c r="AGT15" s="29" t="e">
        <f t="shared" ca="1" si="1"/>
        <v>#NAME?</v>
      </c>
      <c r="AGU15" s="29" t="e">
        <f t="shared" ca="1" si="1"/>
        <v>#NAME?</v>
      </c>
      <c r="AGV15" s="29" t="e">
        <f t="shared" ca="1" si="1"/>
        <v>#NAME?</v>
      </c>
      <c r="AGW15" s="29" t="e">
        <f t="shared" ca="1" si="1"/>
        <v>#NAME?</v>
      </c>
      <c r="AGX15" s="29" t="e">
        <f t="shared" ca="1" si="1"/>
        <v>#NAME?</v>
      </c>
      <c r="AGY15" s="29" t="e">
        <f t="shared" ca="1" si="1"/>
        <v>#NAME?</v>
      </c>
      <c r="AGZ15" s="29" t="e">
        <f t="shared" ca="1" si="1"/>
        <v>#NAME?</v>
      </c>
      <c r="AHA15" s="29" t="e">
        <f t="shared" ca="1" si="1"/>
        <v>#NAME?</v>
      </c>
      <c r="AHB15" s="29" t="e">
        <f t="shared" ca="1" si="1"/>
        <v>#NAME?</v>
      </c>
      <c r="AHC15" s="29" t="e">
        <f t="shared" ca="1" si="1"/>
        <v>#NAME?</v>
      </c>
      <c r="AHD15" s="29" t="e">
        <f t="shared" ca="1" si="1"/>
        <v>#NAME?</v>
      </c>
      <c r="AHE15" s="29" t="e">
        <f t="shared" ca="1" si="1"/>
        <v>#NAME?</v>
      </c>
      <c r="AHF15" s="29" t="e">
        <f t="shared" ca="1" si="1"/>
        <v>#NAME?</v>
      </c>
      <c r="AHG15" s="29" t="e">
        <f t="shared" ca="1" si="1"/>
        <v>#NAME?</v>
      </c>
      <c r="AHH15" s="29" t="e">
        <f t="shared" ca="1" si="1"/>
        <v>#NAME?</v>
      </c>
      <c r="AHI15" s="29" t="e">
        <f t="shared" ca="1" si="1"/>
        <v>#NAME?</v>
      </c>
      <c r="AHJ15" s="29" t="e">
        <f t="shared" ca="1" si="1"/>
        <v>#NAME?</v>
      </c>
      <c r="AHK15" s="29" t="e">
        <f t="shared" ca="1" si="1"/>
        <v>#NAME?</v>
      </c>
      <c r="AHL15" s="29" t="e">
        <f t="shared" ca="1" si="1"/>
        <v>#NAME?</v>
      </c>
      <c r="AHM15" s="29" t="e">
        <f t="shared" ca="1" si="1"/>
        <v>#NAME?</v>
      </c>
      <c r="AHN15" s="29" t="e">
        <f t="shared" ca="1" si="1"/>
        <v>#NAME?</v>
      </c>
      <c r="AHO15" s="29" t="e">
        <f t="shared" ca="1" si="1"/>
        <v>#NAME?</v>
      </c>
      <c r="AHP15" s="29" t="e">
        <f t="shared" ca="1" si="1"/>
        <v>#NAME?</v>
      </c>
      <c r="AHQ15" s="29" t="e">
        <f t="shared" ca="1" si="1"/>
        <v>#NAME?</v>
      </c>
      <c r="AHR15" s="29" t="e">
        <f t="shared" ca="1" si="1"/>
        <v>#NAME?</v>
      </c>
      <c r="AHS15" s="29" t="e">
        <f t="shared" ca="1" si="1"/>
        <v>#NAME?</v>
      </c>
      <c r="AHT15" s="29" t="e">
        <f t="shared" ca="1" si="1"/>
        <v>#NAME?</v>
      </c>
      <c r="AHU15" s="29" t="e">
        <f t="shared" ca="1" si="1"/>
        <v>#NAME?</v>
      </c>
      <c r="AHV15" s="29" t="e">
        <f t="shared" ca="1" si="1"/>
        <v>#NAME?</v>
      </c>
      <c r="AHW15" s="29" t="e">
        <f t="shared" ca="1" si="1"/>
        <v>#NAME?</v>
      </c>
      <c r="AHX15" s="29" t="e">
        <f t="shared" ca="1" si="1"/>
        <v>#NAME?</v>
      </c>
      <c r="AHY15" s="29" t="e">
        <f t="shared" ca="1" si="1"/>
        <v>#NAME?</v>
      </c>
      <c r="AHZ15" s="29" t="e">
        <f t="shared" ca="1" si="1"/>
        <v>#NAME?</v>
      </c>
      <c r="AIA15" s="29" t="e">
        <f t="shared" ca="1" si="1"/>
        <v>#NAME?</v>
      </c>
      <c r="AIB15" s="29" t="e">
        <f t="shared" ca="1" si="1"/>
        <v>#NAME?</v>
      </c>
      <c r="AIC15" s="29" t="e">
        <f t="shared" ca="1" si="1"/>
        <v>#NAME?</v>
      </c>
      <c r="AID15" s="29" t="e">
        <f t="shared" ca="1" si="1"/>
        <v>#NAME?</v>
      </c>
      <c r="AIE15" s="29" t="e">
        <f t="shared" ca="1" si="1"/>
        <v>#NAME?</v>
      </c>
      <c r="AIF15" s="29" t="e">
        <f t="shared" ca="1" si="1"/>
        <v>#NAME?</v>
      </c>
      <c r="AIG15" s="29" t="e">
        <f t="shared" ca="1" si="1"/>
        <v>#NAME?</v>
      </c>
      <c r="AIH15" s="29" t="e">
        <f t="shared" ca="1" si="1"/>
        <v>#NAME?</v>
      </c>
      <c r="AII15" s="29" t="e">
        <f t="shared" ca="1" si="1"/>
        <v>#NAME?</v>
      </c>
      <c r="AIJ15" s="29" t="e">
        <f t="shared" ca="1" si="1"/>
        <v>#NAME?</v>
      </c>
      <c r="AIK15" s="29" t="e">
        <f t="shared" ca="1" si="1"/>
        <v>#NAME?</v>
      </c>
      <c r="AIL15" s="29" t="e">
        <f t="shared" ca="1" si="1"/>
        <v>#NAME?</v>
      </c>
      <c r="AIM15" s="29" t="e">
        <f t="shared" ca="1" si="1"/>
        <v>#NAME?</v>
      </c>
      <c r="AIN15" s="29" t="e">
        <f t="shared" ca="1" si="1"/>
        <v>#NAME?</v>
      </c>
      <c r="AIO15" s="29" t="e">
        <f t="shared" ca="1" si="1"/>
        <v>#NAME?</v>
      </c>
      <c r="AIP15" s="29" t="e">
        <f t="shared" ca="1" si="1"/>
        <v>#NAME?</v>
      </c>
      <c r="AIQ15" s="29" t="e">
        <f t="shared" ca="1" si="1"/>
        <v>#NAME?</v>
      </c>
      <c r="AIR15" s="29" t="e">
        <f t="shared" ca="1" si="1"/>
        <v>#NAME?</v>
      </c>
      <c r="AIS15" s="29" t="e">
        <f t="shared" ca="1" si="1"/>
        <v>#NAME?</v>
      </c>
      <c r="AIT15" s="29" t="e">
        <f t="shared" ca="1" si="1"/>
        <v>#NAME?</v>
      </c>
      <c r="AIU15" s="29" t="e">
        <f t="shared" ca="1" si="1"/>
        <v>#NAME?</v>
      </c>
      <c r="AIV15" s="29" t="e">
        <f t="shared" ca="1" si="1"/>
        <v>#NAME?</v>
      </c>
      <c r="AIW15" s="29" t="e">
        <f t="shared" ca="1" si="1"/>
        <v>#NAME?</v>
      </c>
      <c r="AIX15" s="29" t="e">
        <f t="shared" ca="1" si="1"/>
        <v>#NAME?</v>
      </c>
      <c r="AIY15" s="29" t="e">
        <f t="shared" ca="1" si="1"/>
        <v>#NAME?</v>
      </c>
      <c r="AIZ15" s="29" t="e">
        <f t="shared" ca="1" si="1"/>
        <v>#NAME?</v>
      </c>
      <c r="AJA15" s="29" t="e">
        <f t="shared" ca="1" si="1"/>
        <v>#NAME?</v>
      </c>
      <c r="AJB15" s="29" t="e">
        <f t="shared" ca="1" si="1"/>
        <v>#NAME?</v>
      </c>
      <c r="AJC15" s="29" t="e">
        <f t="shared" ca="1" si="1"/>
        <v>#NAME?</v>
      </c>
      <c r="AJD15" s="29" t="e">
        <f t="shared" ca="1" si="1"/>
        <v>#NAME?</v>
      </c>
      <c r="AJE15" s="29" t="e">
        <f t="shared" ca="1" si="1"/>
        <v>#NAME?</v>
      </c>
      <c r="AJF15" s="29" t="e">
        <f t="shared" ca="1" si="1"/>
        <v>#NAME?</v>
      </c>
      <c r="AJG15" s="29" t="e">
        <f t="shared" ca="1" si="1"/>
        <v>#NAME?</v>
      </c>
      <c r="AJH15" s="29" t="e">
        <f t="shared" ca="1" si="1"/>
        <v>#NAME?</v>
      </c>
      <c r="AJI15" s="29" t="e">
        <f t="shared" ca="1" si="1"/>
        <v>#NAME?</v>
      </c>
      <c r="AJJ15" s="29" t="e">
        <f t="shared" ca="1" si="1"/>
        <v>#NAME?</v>
      </c>
      <c r="AJK15" s="29" t="e">
        <f t="shared" ca="1" si="1"/>
        <v>#NAME?</v>
      </c>
      <c r="AJL15" s="29" t="e">
        <f t="shared" ca="1" si="1"/>
        <v>#NAME?</v>
      </c>
      <c r="AJM15" s="29" t="e">
        <f t="shared" ca="1" si="1"/>
        <v>#NAME?</v>
      </c>
      <c r="AJN15" s="29" t="e">
        <f t="shared" ca="1" si="1"/>
        <v>#NAME?</v>
      </c>
      <c r="AJO15" s="29" t="e">
        <f t="shared" ca="1" si="1"/>
        <v>#NAME?</v>
      </c>
      <c r="AJP15" s="29" t="e">
        <f t="shared" ca="1" si="1"/>
        <v>#NAME?</v>
      </c>
      <c r="AJQ15" s="29" t="e">
        <f t="shared" ca="1" si="1"/>
        <v>#NAME?</v>
      </c>
      <c r="AJR15" s="29" t="e">
        <f t="shared" ca="1" si="1"/>
        <v>#NAME?</v>
      </c>
      <c r="AJS15" s="29" t="e">
        <f t="shared" ca="1" si="1"/>
        <v>#NAME?</v>
      </c>
      <c r="AJT15" s="29" t="e">
        <f t="shared" ca="1" si="1"/>
        <v>#NAME?</v>
      </c>
      <c r="AJU15" s="29" t="e">
        <f t="shared" ca="1" si="1"/>
        <v>#NAME?</v>
      </c>
      <c r="AJV15" s="29" t="e">
        <f t="shared" ca="1" si="1"/>
        <v>#NAME?</v>
      </c>
      <c r="AJW15" s="29" t="e">
        <f t="shared" ca="1" si="1"/>
        <v>#NAME?</v>
      </c>
      <c r="AJX15" s="29" t="e">
        <f t="shared" ca="1" si="1"/>
        <v>#NAME?</v>
      </c>
      <c r="AJY15" s="29" t="e">
        <f t="shared" ca="1" si="1"/>
        <v>#NAME?</v>
      </c>
      <c r="AJZ15" s="29" t="e">
        <f t="shared" ca="1" si="1"/>
        <v>#NAME?</v>
      </c>
      <c r="AKA15" s="29" t="e">
        <f t="shared" ca="1" si="1"/>
        <v>#NAME?</v>
      </c>
      <c r="AKB15" s="29" t="e">
        <f t="shared" ca="1" si="1"/>
        <v>#NAME?</v>
      </c>
      <c r="AKC15" s="29" t="e">
        <f t="shared" ca="1" si="1"/>
        <v>#NAME?</v>
      </c>
      <c r="AKD15" s="29" t="e">
        <f t="shared" ca="1" si="1"/>
        <v>#NAME?</v>
      </c>
      <c r="AKE15" s="29" t="e">
        <f t="shared" ca="1" si="1"/>
        <v>#NAME?</v>
      </c>
      <c r="AKF15" s="29" t="e">
        <f t="shared" ca="1" si="1"/>
        <v>#NAME?</v>
      </c>
      <c r="AKG15" s="29" t="e">
        <f t="shared" ca="1" si="1"/>
        <v>#NAME?</v>
      </c>
      <c r="AKH15" s="29" t="e">
        <f t="shared" ca="1" si="1"/>
        <v>#NAME?</v>
      </c>
      <c r="AKI15" s="29" t="e">
        <f t="shared" ca="1" si="1"/>
        <v>#NAME?</v>
      </c>
      <c r="AKJ15" s="29" t="e">
        <f t="shared" ca="1" si="1"/>
        <v>#NAME?</v>
      </c>
      <c r="AKK15" s="29" t="e">
        <f t="shared" ca="1" si="1"/>
        <v>#NAME?</v>
      </c>
      <c r="AKL15" s="29" t="e">
        <f t="shared" ca="1" si="1"/>
        <v>#NAME?</v>
      </c>
      <c r="AKM15" s="29" t="e">
        <f t="shared" ca="1" si="1"/>
        <v>#NAME?</v>
      </c>
      <c r="AKN15" s="29" t="e">
        <f t="shared" ca="1" si="1"/>
        <v>#NAME?</v>
      </c>
      <c r="AKO15" s="29" t="e">
        <f t="shared" ca="1" si="1"/>
        <v>#NAME?</v>
      </c>
      <c r="AKP15" s="29" t="e">
        <f t="shared" ca="1" si="1"/>
        <v>#NAME?</v>
      </c>
      <c r="AKQ15" s="29" t="e">
        <f t="shared" ca="1" si="1"/>
        <v>#NAME?</v>
      </c>
      <c r="AKR15" s="29" t="e">
        <f t="shared" ca="1" si="1"/>
        <v>#NAME?</v>
      </c>
      <c r="AKS15" s="29" t="e">
        <f t="shared" ca="1" si="1"/>
        <v>#NAME?</v>
      </c>
      <c r="AKT15" s="29" t="e">
        <f t="shared" ca="1" si="1"/>
        <v>#NAME?</v>
      </c>
      <c r="AKU15" s="29" t="e">
        <f t="shared" ca="1" si="1"/>
        <v>#NAME?</v>
      </c>
      <c r="AKV15" s="29" t="e">
        <f t="shared" ca="1" si="1"/>
        <v>#NAME?</v>
      </c>
      <c r="AKW15" s="29" t="e">
        <f t="shared" ca="1" si="1"/>
        <v>#NAME?</v>
      </c>
      <c r="AKX15" s="29" t="e">
        <f t="shared" ca="1" si="1"/>
        <v>#NAME?</v>
      </c>
      <c r="AKY15" s="29" t="e">
        <f t="shared" ca="1" si="1"/>
        <v>#NAME?</v>
      </c>
      <c r="AKZ15" s="29" t="e">
        <f t="shared" ca="1" si="1"/>
        <v>#NAME?</v>
      </c>
      <c r="ALA15" s="29" t="e">
        <f t="shared" ca="1" si="1"/>
        <v>#NAME?</v>
      </c>
      <c r="ALB15" s="29" t="e">
        <f t="shared" ca="1" si="1"/>
        <v>#NAME?</v>
      </c>
      <c r="ALC15" s="29" t="e">
        <f t="shared" ca="1" si="1"/>
        <v>#NAME?</v>
      </c>
      <c r="ALD15" s="29" t="e">
        <f t="shared" ca="1" si="1"/>
        <v>#NAME?</v>
      </c>
      <c r="ALE15" s="29" t="e">
        <f t="shared" ca="1" si="1"/>
        <v>#NAME?</v>
      </c>
      <c r="ALF15" s="29" t="e">
        <f t="shared" ca="1" si="1"/>
        <v>#NAME?</v>
      </c>
      <c r="ALG15" s="29" t="e">
        <f t="shared" ca="1" si="1"/>
        <v>#NAME?</v>
      </c>
      <c r="ALH15" s="29" t="e">
        <f t="shared" ca="1" si="1"/>
        <v>#NAME?</v>
      </c>
      <c r="ALI15" s="29" t="e">
        <f t="shared" ca="1" si="1"/>
        <v>#NAME?</v>
      </c>
      <c r="ALJ15" s="29" t="e">
        <f t="shared" ca="1" si="1"/>
        <v>#NAME?</v>
      </c>
      <c r="ALK15" s="29" t="e">
        <f t="shared" ca="1" si="1"/>
        <v>#NAME?</v>
      </c>
      <c r="ALL15" s="29" t="e">
        <f t="shared" ca="1" si="1"/>
        <v>#NAME?</v>
      </c>
      <c r="ALM15" s="29" t="e">
        <f t="shared" ca="1" si="1"/>
        <v>#NAME?</v>
      </c>
      <c r="ALN15" s="29" t="e">
        <f t="shared" ca="1" si="1"/>
        <v>#NAME?</v>
      </c>
      <c r="ALO15" s="29" t="e">
        <f t="shared" ca="1" si="1"/>
        <v>#NAME?</v>
      </c>
      <c r="ALP15" s="29" t="e">
        <f t="shared" ca="1" si="1"/>
        <v>#NAME?</v>
      </c>
      <c r="ALQ15" s="29" t="e">
        <f t="shared" ca="1" si="1"/>
        <v>#NAME?</v>
      </c>
      <c r="ALR15" s="29" t="e">
        <f t="shared" ca="1" si="1"/>
        <v>#NAME?</v>
      </c>
      <c r="ALS15" s="29" t="e">
        <f t="shared" ca="1" si="1"/>
        <v>#NAME?</v>
      </c>
      <c r="ALT15" s="29" t="e">
        <f t="shared" ca="1" si="1"/>
        <v>#NAME?</v>
      </c>
      <c r="ALU15" s="29" t="e">
        <f t="shared" ca="1" si="1"/>
        <v>#NAME?</v>
      </c>
      <c r="ALV15" s="29" t="e">
        <f t="shared" ca="1" si="1"/>
        <v>#NAME?</v>
      </c>
      <c r="ALW15" s="29" t="e">
        <f t="shared" ca="1" si="1"/>
        <v>#NAME?</v>
      </c>
      <c r="ALX15" s="29" t="e">
        <f t="shared" ca="1" si="1"/>
        <v>#NAME?</v>
      </c>
      <c r="ALY15" s="29" t="e">
        <f t="shared" ca="1" si="1"/>
        <v>#NAME?</v>
      </c>
      <c r="ALZ15" s="29" t="e">
        <f t="shared" ca="1" si="1"/>
        <v>#NAME?</v>
      </c>
      <c r="AMA15" s="29" t="e">
        <f t="shared" ca="1" si="1"/>
        <v>#NAME?</v>
      </c>
      <c r="AMB15" s="29" t="e">
        <f t="shared" ca="1" si="1"/>
        <v>#NAME?</v>
      </c>
      <c r="AMC15" s="29" t="e">
        <f t="shared" ca="1" si="1"/>
        <v>#NAME?</v>
      </c>
      <c r="AMD15" s="29" t="e">
        <f t="shared" ca="1" si="1"/>
        <v>#NAME?</v>
      </c>
      <c r="AME15" s="29" t="e">
        <f t="shared" ca="1" si="1"/>
        <v>#NAME?</v>
      </c>
      <c r="AMF15" s="29" t="e">
        <f t="shared" ca="1" si="1"/>
        <v>#NAME?</v>
      </c>
      <c r="AMG15" s="29" t="e">
        <f t="shared" ca="1" si="1"/>
        <v>#NAME?</v>
      </c>
      <c r="AMH15" s="29" t="e">
        <f t="shared" ca="1" si="1"/>
        <v>#NAME?</v>
      </c>
      <c r="AMI15" s="29" t="e">
        <f t="shared" ca="1" si="1"/>
        <v>#NAME?</v>
      </c>
      <c r="AMJ15" s="29" t="e">
        <f t="shared" ca="1" si="1"/>
        <v>#NAME?</v>
      </c>
      <c r="AMK15" s="29" t="e">
        <f t="shared" ca="1" si="1"/>
        <v>#NAME?</v>
      </c>
      <c r="AML15" s="29" t="e">
        <f t="shared" ca="1" si="1"/>
        <v>#NAME?</v>
      </c>
      <c r="AMM15" s="29" t="e">
        <f t="shared" ca="1" si="1"/>
        <v>#NAME?</v>
      </c>
      <c r="AMN15" s="29" t="e">
        <f t="shared" ca="1" si="1"/>
        <v>#NAME?</v>
      </c>
      <c r="AMO15" s="29" t="e">
        <f t="shared" ca="1" si="1"/>
        <v>#NAME?</v>
      </c>
      <c r="AMP15" s="29" t="e">
        <f t="shared" ca="1" si="1"/>
        <v>#NAME?</v>
      </c>
      <c r="AMQ15" s="29" t="e">
        <f t="shared" ca="1" si="1"/>
        <v>#NAME?</v>
      </c>
      <c r="AMR15" s="29" t="e">
        <f t="shared" ca="1" si="1"/>
        <v>#NAME?</v>
      </c>
      <c r="AMS15" s="29" t="e">
        <f t="shared" ca="1" si="1"/>
        <v>#NAME?</v>
      </c>
      <c r="AMT15" s="29" t="e">
        <f t="shared" ca="1" si="1"/>
        <v>#NAME?</v>
      </c>
      <c r="AMU15" s="29" t="e">
        <f t="shared" ca="1" si="1"/>
        <v>#NAME?</v>
      </c>
      <c r="AMV15" s="29" t="e">
        <f t="shared" ca="1" si="1"/>
        <v>#NAME?</v>
      </c>
      <c r="AMW15" s="29" t="e">
        <f t="shared" ca="1" si="1"/>
        <v>#NAME?</v>
      </c>
      <c r="AMX15" s="29" t="e">
        <f t="shared" ca="1" si="1"/>
        <v>#NAME?</v>
      </c>
      <c r="AMY15" s="29" t="e">
        <f t="shared" ca="1" si="1"/>
        <v>#NAME?</v>
      </c>
      <c r="AMZ15" s="29" t="e">
        <f t="shared" ca="1" si="1"/>
        <v>#NAME?</v>
      </c>
      <c r="ANA15" s="29" t="e">
        <f t="shared" ca="1" si="1"/>
        <v>#NAME?</v>
      </c>
      <c r="ANB15" s="29" t="e">
        <f t="shared" ca="1" si="1"/>
        <v>#NAME?</v>
      </c>
      <c r="ANC15" s="29" t="e">
        <f t="shared" ca="1" si="1"/>
        <v>#NAME?</v>
      </c>
      <c r="AND15" s="29" t="e">
        <f t="shared" ca="1" si="1"/>
        <v>#NAME?</v>
      </c>
      <c r="ANE15" s="29" t="e">
        <f t="shared" ca="1" si="1"/>
        <v>#NAME?</v>
      </c>
      <c r="ANF15" s="29" t="e">
        <f t="shared" ca="1" si="1"/>
        <v>#NAME?</v>
      </c>
      <c r="ANG15" s="29" t="e">
        <f t="shared" ca="1" si="1"/>
        <v>#NAME?</v>
      </c>
      <c r="ANH15" s="29" t="e">
        <f t="shared" ca="1" si="1"/>
        <v>#NAME?</v>
      </c>
      <c r="ANI15" s="29" t="e">
        <f t="shared" ca="1" si="1"/>
        <v>#NAME?</v>
      </c>
      <c r="ANJ15" s="29" t="e">
        <f t="shared" ca="1" si="1"/>
        <v>#NAME?</v>
      </c>
      <c r="ANK15" s="29" t="e">
        <f t="shared" ca="1" si="1"/>
        <v>#NAME?</v>
      </c>
      <c r="ANL15" s="29" t="e">
        <f t="shared" ca="1" si="1"/>
        <v>#NAME?</v>
      </c>
      <c r="ANM15" s="29" t="e">
        <f t="shared" ca="1" si="1"/>
        <v>#NAME?</v>
      </c>
      <c r="ANN15" s="29" t="e">
        <f t="shared" ca="1" si="1"/>
        <v>#NAME?</v>
      </c>
      <c r="ANO15" s="29" t="e">
        <f t="shared" ca="1" si="1"/>
        <v>#NAME?</v>
      </c>
      <c r="ANP15" s="29" t="e">
        <f t="shared" ca="1" si="1"/>
        <v>#NAME?</v>
      </c>
      <c r="ANQ15" s="29" t="e">
        <f t="shared" ca="1" si="1"/>
        <v>#NAME?</v>
      </c>
      <c r="ANR15" s="29" t="e">
        <f t="shared" ca="1" si="1"/>
        <v>#NAME?</v>
      </c>
      <c r="ANS15" s="29" t="e">
        <f t="shared" ca="1" si="1"/>
        <v>#NAME?</v>
      </c>
      <c r="ANT15" s="29" t="e">
        <f t="shared" ca="1" si="1"/>
        <v>#NAME?</v>
      </c>
      <c r="ANU15" s="29" t="e">
        <f t="shared" ca="1" si="1"/>
        <v>#NAME?</v>
      </c>
      <c r="ANV15" s="29" t="e">
        <f t="shared" ca="1" si="1"/>
        <v>#NAME?</v>
      </c>
      <c r="ANW15" s="29" t="e">
        <f t="shared" ca="1" si="1"/>
        <v>#NAME?</v>
      </c>
      <c r="ANX15" s="29" t="e">
        <f t="shared" ca="1" si="1"/>
        <v>#NAME?</v>
      </c>
      <c r="ANY15" s="29" t="e">
        <f t="shared" ca="1" si="1"/>
        <v>#NAME?</v>
      </c>
      <c r="ANZ15" s="29" t="e">
        <f t="shared" ca="1" si="1"/>
        <v>#NAME?</v>
      </c>
      <c r="AOA15" s="29" t="e">
        <f t="shared" ca="1" si="1"/>
        <v>#NAME?</v>
      </c>
      <c r="AOB15" s="29" t="e">
        <f t="shared" ca="1" si="1"/>
        <v>#NAME?</v>
      </c>
      <c r="AOC15" s="29" t="e">
        <f t="shared" ca="1" si="1"/>
        <v>#NAME?</v>
      </c>
      <c r="AOD15" s="29" t="e">
        <f t="shared" ca="1" si="1"/>
        <v>#NAME?</v>
      </c>
      <c r="AOE15" s="29" t="e">
        <f t="shared" ca="1" si="1"/>
        <v>#NAME?</v>
      </c>
      <c r="AOF15" s="29" t="e">
        <f t="shared" ca="1" si="1"/>
        <v>#NAME?</v>
      </c>
      <c r="AOG15" s="29" t="e">
        <f t="shared" ca="1" si="1"/>
        <v>#NAME?</v>
      </c>
      <c r="AOH15" s="29" t="e">
        <f t="shared" ca="1" si="1"/>
        <v>#NAME?</v>
      </c>
      <c r="AOI15" s="29" t="e">
        <f t="shared" ca="1" si="1"/>
        <v>#NAME?</v>
      </c>
      <c r="AOJ15" s="29" t="e">
        <f t="shared" ca="1" si="1"/>
        <v>#NAME?</v>
      </c>
      <c r="AOK15" s="29" t="e">
        <f t="shared" ca="1" si="1"/>
        <v>#NAME?</v>
      </c>
      <c r="AOL15" s="29" t="e">
        <f t="shared" ca="1" si="1"/>
        <v>#NAME?</v>
      </c>
      <c r="AOM15" s="29" t="e">
        <f t="shared" ca="1" si="1"/>
        <v>#NAME?</v>
      </c>
      <c r="AON15" s="29" t="e">
        <f t="shared" ca="1" si="1"/>
        <v>#NAME?</v>
      </c>
      <c r="AOO15" s="29" t="e">
        <f t="shared" ca="1" si="1"/>
        <v>#NAME?</v>
      </c>
      <c r="AOP15" s="29" t="e">
        <f t="shared" ca="1" si="1"/>
        <v>#NAME?</v>
      </c>
      <c r="AOQ15" s="29" t="e">
        <f t="shared" ca="1" si="1"/>
        <v>#NAME?</v>
      </c>
      <c r="AOR15" s="29" t="e">
        <f t="shared" ca="1" si="1"/>
        <v>#NAME?</v>
      </c>
      <c r="AOS15" s="29" t="e">
        <f t="shared" ca="1" si="1"/>
        <v>#NAME?</v>
      </c>
      <c r="AOT15" s="29" t="e">
        <f t="shared" ca="1" si="1"/>
        <v>#NAME?</v>
      </c>
      <c r="AOU15" s="29" t="e">
        <f t="shared" ca="1" si="1"/>
        <v>#NAME?</v>
      </c>
      <c r="AOV15" s="29" t="e">
        <f t="shared" ca="1" si="1"/>
        <v>#NAME?</v>
      </c>
      <c r="AOW15" s="29" t="e">
        <f t="shared" ca="1" si="1"/>
        <v>#NAME?</v>
      </c>
      <c r="AOX15" s="29" t="e">
        <f t="shared" ca="1" si="1"/>
        <v>#NAME?</v>
      </c>
      <c r="AOY15" s="29" t="e">
        <f t="shared" ca="1" si="1"/>
        <v>#NAME?</v>
      </c>
      <c r="AOZ15" s="29" t="e">
        <f t="shared" ca="1" si="1"/>
        <v>#NAME?</v>
      </c>
      <c r="APA15" s="29" t="e">
        <f t="shared" ca="1" si="1"/>
        <v>#NAME?</v>
      </c>
      <c r="APB15" s="29" t="e">
        <f t="shared" ca="1" si="1"/>
        <v>#NAME?</v>
      </c>
      <c r="APC15" s="29" t="e">
        <f t="shared" ca="1" si="1"/>
        <v>#NAME?</v>
      </c>
      <c r="APD15" s="29" t="e">
        <f t="shared" ca="1" si="1"/>
        <v>#NAME?</v>
      </c>
      <c r="APE15" s="29" t="e">
        <f t="shared" ca="1" si="1"/>
        <v>#NAME?</v>
      </c>
      <c r="APF15" s="29" t="e">
        <f t="shared" ca="1" si="1"/>
        <v>#NAME?</v>
      </c>
      <c r="APG15" s="29" t="e">
        <f t="shared" ca="1" si="1"/>
        <v>#NAME?</v>
      </c>
      <c r="APH15" s="29" t="e">
        <f t="shared" ca="1" si="1"/>
        <v>#NAME?</v>
      </c>
      <c r="API15" s="29" t="e">
        <f t="shared" ca="1" si="1"/>
        <v>#NAME?</v>
      </c>
      <c r="APJ15" s="29" t="e">
        <f t="shared" ca="1" si="1"/>
        <v>#NAME?</v>
      </c>
      <c r="APK15" s="29" t="e">
        <f t="shared" ca="1" si="1"/>
        <v>#NAME?</v>
      </c>
      <c r="APL15" s="29" t="e">
        <f t="shared" ca="1" si="1"/>
        <v>#NAME?</v>
      </c>
      <c r="APM15" s="29" t="e">
        <f t="shared" ca="1" si="1"/>
        <v>#NAME?</v>
      </c>
      <c r="APN15" s="29" t="e">
        <f t="shared" ca="1" si="1"/>
        <v>#NAME?</v>
      </c>
      <c r="APO15" s="29" t="e">
        <f t="shared" ca="1" si="1"/>
        <v>#NAME?</v>
      </c>
      <c r="APP15" s="29" t="e">
        <f t="shared" ca="1" si="1"/>
        <v>#NAME?</v>
      </c>
      <c r="APQ15" s="29" t="e">
        <f t="shared" ca="1" si="1"/>
        <v>#NAME?</v>
      </c>
      <c r="APR15" s="29" t="e">
        <f t="shared" ca="1" si="1"/>
        <v>#NAME?</v>
      </c>
      <c r="APS15" s="29" t="e">
        <f t="shared" ca="1" si="1"/>
        <v>#NAME?</v>
      </c>
      <c r="APT15" s="29" t="e">
        <f t="shared" ca="1" si="1"/>
        <v>#NAME?</v>
      </c>
      <c r="APU15" s="29" t="e">
        <f t="shared" ca="1" si="1"/>
        <v>#NAME?</v>
      </c>
      <c r="APV15" s="29" t="e">
        <f t="shared" ca="1" si="1"/>
        <v>#NAME?</v>
      </c>
      <c r="APW15" s="29" t="e">
        <f t="shared" ca="1" si="1"/>
        <v>#NAME?</v>
      </c>
      <c r="APX15" s="29" t="e">
        <f t="shared" ca="1" si="1"/>
        <v>#NAME?</v>
      </c>
      <c r="APY15" s="29" t="e">
        <f t="shared" ca="1" si="1"/>
        <v>#NAME?</v>
      </c>
      <c r="APZ15" s="29" t="e">
        <f t="shared" ca="1" si="1"/>
        <v>#NAME?</v>
      </c>
      <c r="AQA15" s="29" t="e">
        <f t="shared" ca="1" si="1"/>
        <v>#NAME?</v>
      </c>
      <c r="AQB15" s="29" t="e">
        <f t="shared" ca="1" si="1"/>
        <v>#NAME?</v>
      </c>
      <c r="AQC15" s="29" t="e">
        <f t="shared" ca="1" si="1"/>
        <v>#NAME?</v>
      </c>
      <c r="AQD15" s="29" t="e">
        <f t="shared" ca="1" si="1"/>
        <v>#NAME?</v>
      </c>
      <c r="AQE15" s="29" t="e">
        <f t="shared" ca="1" si="1"/>
        <v>#NAME?</v>
      </c>
      <c r="AQF15" s="29" t="e">
        <f t="shared" ca="1" si="1"/>
        <v>#NAME?</v>
      </c>
      <c r="AQG15" s="29" t="e">
        <f t="shared" ca="1" si="1"/>
        <v>#NAME?</v>
      </c>
      <c r="AQH15" s="29" t="e">
        <f t="shared" ca="1" si="1"/>
        <v>#NAME?</v>
      </c>
      <c r="AQI15" s="29" t="e">
        <f t="shared" ca="1" si="1"/>
        <v>#NAME?</v>
      </c>
      <c r="AQJ15" s="29" t="e">
        <f t="shared" ca="1" si="1"/>
        <v>#NAME?</v>
      </c>
      <c r="AQK15" s="29" t="e">
        <f t="shared" ca="1" si="1"/>
        <v>#NAME?</v>
      </c>
      <c r="AQL15" s="29" t="e">
        <f t="shared" ca="1" si="1"/>
        <v>#NAME?</v>
      </c>
      <c r="AQM15" s="29" t="e">
        <f t="shared" ca="1" si="1"/>
        <v>#NAME?</v>
      </c>
      <c r="AQN15" s="29" t="e">
        <f t="shared" ca="1" si="1"/>
        <v>#NAME?</v>
      </c>
      <c r="AQO15" s="29" t="e">
        <f t="shared" ca="1" si="1"/>
        <v>#NAME?</v>
      </c>
      <c r="AQP15" s="29" t="e">
        <f t="shared" ca="1" si="1"/>
        <v>#NAME?</v>
      </c>
      <c r="AQQ15" s="29" t="e">
        <f t="shared" ca="1" si="1"/>
        <v>#NAME?</v>
      </c>
      <c r="AQR15" s="29" t="e">
        <f t="shared" ca="1" si="1"/>
        <v>#NAME?</v>
      </c>
      <c r="AQS15" s="29" t="e">
        <f t="shared" ca="1" si="1"/>
        <v>#NAME?</v>
      </c>
      <c r="AQT15" s="29" t="e">
        <f t="shared" ca="1" si="1"/>
        <v>#NAME?</v>
      </c>
      <c r="AQU15" s="29" t="e">
        <f t="shared" ca="1" si="1"/>
        <v>#NAME?</v>
      </c>
      <c r="AQV15" s="29" t="e">
        <f t="shared" ca="1" si="1"/>
        <v>#NAME?</v>
      </c>
      <c r="AQW15" s="29" t="e">
        <f t="shared" ca="1" si="1"/>
        <v>#NAME?</v>
      </c>
      <c r="AQX15" s="29" t="e">
        <f t="shared" ca="1" si="1"/>
        <v>#NAME?</v>
      </c>
      <c r="AQY15" s="29" t="e">
        <f t="shared" ca="1" si="1"/>
        <v>#NAME?</v>
      </c>
      <c r="AQZ15" s="29" t="e">
        <f t="shared" ca="1" si="1"/>
        <v>#NAME?</v>
      </c>
      <c r="ARA15" s="29" t="e">
        <f t="shared" ca="1" si="1"/>
        <v>#NAME?</v>
      </c>
      <c r="ARB15" s="29" t="e">
        <f t="shared" ca="1" si="1"/>
        <v>#NAME?</v>
      </c>
      <c r="ARC15" s="29" t="e">
        <f t="shared" ca="1" si="1"/>
        <v>#NAME?</v>
      </c>
      <c r="ARD15" s="29" t="e">
        <f t="shared" ca="1" si="1"/>
        <v>#NAME?</v>
      </c>
      <c r="ARE15" s="29" t="e">
        <f t="shared" ca="1" si="1"/>
        <v>#NAME?</v>
      </c>
      <c r="ARF15" s="29" t="e">
        <f t="shared" ca="1" si="1"/>
        <v>#NAME?</v>
      </c>
      <c r="ARG15" s="29" t="e">
        <f t="shared" ca="1" si="1"/>
        <v>#NAME?</v>
      </c>
      <c r="ARH15" s="29" t="e">
        <f t="shared" ca="1" si="1"/>
        <v>#NAME?</v>
      </c>
      <c r="ARI15" s="29" t="e">
        <f t="shared" ca="1" si="1"/>
        <v>#NAME?</v>
      </c>
      <c r="ARJ15" s="29" t="e">
        <f t="shared" ca="1" si="1"/>
        <v>#NAME?</v>
      </c>
      <c r="ARK15" s="29" t="e">
        <f t="shared" ca="1" si="1"/>
        <v>#NAME?</v>
      </c>
      <c r="ARL15" s="29" t="e">
        <f t="shared" ca="1" si="1"/>
        <v>#NAME?</v>
      </c>
      <c r="ARM15" s="29" t="e">
        <f t="shared" ca="1" si="1"/>
        <v>#NAME?</v>
      </c>
      <c r="ARN15" s="29" t="e">
        <f t="shared" ca="1" si="1"/>
        <v>#NAME?</v>
      </c>
      <c r="ARO15" s="29" t="e">
        <f t="shared" ca="1" si="1"/>
        <v>#NAME?</v>
      </c>
      <c r="ARP15" s="29" t="e">
        <f t="shared" ca="1" si="1"/>
        <v>#NAME?</v>
      </c>
      <c r="ARQ15" s="29" t="e">
        <f t="shared" ca="1" si="1"/>
        <v>#NAME?</v>
      </c>
      <c r="ARR15" s="29" t="e">
        <f t="shared" ca="1" si="1"/>
        <v>#NAME?</v>
      </c>
      <c r="ARS15" s="29" t="e">
        <f t="shared" ca="1" si="1"/>
        <v>#NAME?</v>
      </c>
      <c r="ART15" s="29" t="e">
        <f t="shared" ca="1" si="1"/>
        <v>#NAME?</v>
      </c>
      <c r="ARU15" s="29" t="e">
        <f t="shared" ca="1" si="1"/>
        <v>#NAME?</v>
      </c>
      <c r="ARV15" s="29" t="e">
        <f t="shared" ca="1" si="1"/>
        <v>#NAME?</v>
      </c>
      <c r="ARW15" s="29" t="e">
        <f t="shared" ca="1" si="1"/>
        <v>#NAME?</v>
      </c>
      <c r="ARX15" s="29" t="e">
        <f t="shared" ca="1" si="1"/>
        <v>#NAME?</v>
      </c>
      <c r="ARY15" s="29" t="e">
        <f t="shared" ca="1" si="1"/>
        <v>#NAME?</v>
      </c>
      <c r="ARZ15" s="29" t="e">
        <f t="shared" ca="1" si="1"/>
        <v>#NAME?</v>
      </c>
      <c r="ASA15" s="29" t="e">
        <f t="shared" ca="1" si="1"/>
        <v>#NAME?</v>
      </c>
      <c r="ASB15" s="29" t="e">
        <f t="shared" ca="1" si="1"/>
        <v>#NAME?</v>
      </c>
      <c r="ASC15" s="29" t="e">
        <f t="shared" ca="1" si="1"/>
        <v>#NAME?</v>
      </c>
      <c r="ASD15" s="29" t="e">
        <f t="shared" ca="1" si="1"/>
        <v>#NAME?</v>
      </c>
      <c r="ASE15" s="29" t="e">
        <f t="shared" ca="1" si="1"/>
        <v>#NAME?</v>
      </c>
      <c r="ASF15" s="29" t="e">
        <f t="shared" ca="1" si="1"/>
        <v>#NAME?</v>
      </c>
      <c r="ASG15" s="29" t="e">
        <f t="shared" ca="1" si="1"/>
        <v>#NAME?</v>
      </c>
      <c r="ASH15" s="29" t="e">
        <f t="shared" ca="1" si="1"/>
        <v>#NAME?</v>
      </c>
      <c r="ASI15" s="29" t="e">
        <f t="shared" ca="1" si="1"/>
        <v>#NAME?</v>
      </c>
      <c r="ASJ15" s="29" t="e">
        <f t="shared" ca="1" si="1"/>
        <v>#NAME?</v>
      </c>
      <c r="ASK15" s="29" t="e">
        <f t="shared" ca="1" si="1"/>
        <v>#NAME?</v>
      </c>
      <c r="ASL15" s="29" t="e">
        <f t="shared" ca="1" si="1"/>
        <v>#NAME?</v>
      </c>
      <c r="ASM15" s="29" t="e">
        <f t="shared" ca="1" si="1"/>
        <v>#NAME?</v>
      </c>
      <c r="ASN15" s="29" t="e">
        <f t="shared" ca="1" si="1"/>
        <v>#NAME?</v>
      </c>
      <c r="ASO15" s="29" t="e">
        <f t="shared" ca="1" si="1"/>
        <v>#NAME?</v>
      </c>
      <c r="ASP15" s="29" t="e">
        <f t="shared" ca="1" si="1"/>
        <v>#NAME?</v>
      </c>
      <c r="ASQ15" s="29" t="e">
        <f t="shared" ca="1" si="1"/>
        <v>#NAME?</v>
      </c>
      <c r="ASR15" s="29" t="e">
        <f t="shared" ca="1" si="1"/>
        <v>#NAME?</v>
      </c>
      <c r="ASS15" s="29" t="e">
        <f t="shared" ca="1" si="1"/>
        <v>#NAME?</v>
      </c>
      <c r="AST15" s="29" t="e">
        <f t="shared" ca="1" si="1"/>
        <v>#NAME?</v>
      </c>
      <c r="ASU15" s="29" t="e">
        <f t="shared" ca="1" si="1"/>
        <v>#NAME?</v>
      </c>
      <c r="ASV15" s="29" t="e">
        <f t="shared" ca="1" si="1"/>
        <v>#NAME?</v>
      </c>
      <c r="ASW15" s="29" t="e">
        <f t="shared" ca="1" si="1"/>
        <v>#NAME?</v>
      </c>
      <c r="ASX15" s="29" t="e">
        <f t="shared" ca="1" si="1"/>
        <v>#NAME?</v>
      </c>
      <c r="ASY15" s="29" t="e">
        <f t="shared" ca="1" si="1"/>
        <v>#NAME?</v>
      </c>
      <c r="ASZ15" s="29" t="e">
        <f t="shared" ca="1" si="1"/>
        <v>#NAME?</v>
      </c>
      <c r="ATA15" s="29" t="e">
        <f t="shared" ca="1" si="1"/>
        <v>#NAME?</v>
      </c>
      <c r="ATB15" s="29" t="e">
        <f t="shared" ca="1" si="1"/>
        <v>#NAME?</v>
      </c>
      <c r="ATC15" s="29" t="e">
        <f t="shared" ca="1" si="1"/>
        <v>#NAME?</v>
      </c>
    </row>
    <row r="16" spans="1:1199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</sheetData>
  <mergeCells count="218">
    <mergeCell ref="ADH13:ADL13"/>
    <mergeCell ref="ADM13:ADR13"/>
    <mergeCell ref="ADS13:ADW13"/>
    <mergeCell ref="ADX13:AEC13"/>
    <mergeCell ref="ABJ13:ABO13"/>
    <mergeCell ref="ABP13:ABT13"/>
    <mergeCell ref="ABU13:ABZ13"/>
    <mergeCell ref="ACA13:ACE13"/>
    <mergeCell ref="ACF13:ACK13"/>
    <mergeCell ref="ACL13:ACP13"/>
    <mergeCell ref="ACQ13:ACV13"/>
    <mergeCell ref="ACW13:ADA13"/>
    <mergeCell ref="ADB13:ADG13"/>
    <mergeCell ref="ZM13:ZQ13"/>
    <mergeCell ref="ZR13:ZW13"/>
    <mergeCell ref="ZX13:AAB13"/>
    <mergeCell ref="AAC13:AAH13"/>
    <mergeCell ref="AAI13:AAM13"/>
    <mergeCell ref="AAN13:AAS13"/>
    <mergeCell ref="AAT13:AAX13"/>
    <mergeCell ref="AAY13:ABD13"/>
    <mergeCell ref="ABE13:ABI13"/>
    <mergeCell ref="XO13:XT13"/>
    <mergeCell ref="XU13:XY13"/>
    <mergeCell ref="XZ13:YE13"/>
    <mergeCell ref="YF13:YJ13"/>
    <mergeCell ref="YK13:YP13"/>
    <mergeCell ref="YQ13:YU13"/>
    <mergeCell ref="YV13:ZA13"/>
    <mergeCell ref="ZB13:ZF13"/>
    <mergeCell ref="ZG13:ZL13"/>
    <mergeCell ref="VR13:VV13"/>
    <mergeCell ref="VW13:WB13"/>
    <mergeCell ref="WC13:WG13"/>
    <mergeCell ref="WH13:WM13"/>
    <mergeCell ref="WN13:WR13"/>
    <mergeCell ref="WS13:WX13"/>
    <mergeCell ref="WY13:XC13"/>
    <mergeCell ref="XD13:XI13"/>
    <mergeCell ref="XJ13:XN13"/>
    <mergeCell ref="TT13:TY13"/>
    <mergeCell ref="TZ13:UD13"/>
    <mergeCell ref="UE13:UJ13"/>
    <mergeCell ref="UK13:UO13"/>
    <mergeCell ref="UP13:UU13"/>
    <mergeCell ref="UV13:UZ13"/>
    <mergeCell ref="VA13:VF13"/>
    <mergeCell ref="VG13:VK13"/>
    <mergeCell ref="VL13:VQ13"/>
    <mergeCell ref="ANA13:ANE13"/>
    <mergeCell ref="ANF13:ANK13"/>
    <mergeCell ref="ANL13:ANP13"/>
    <mergeCell ref="ANQ13:ANV13"/>
    <mergeCell ref="ANW13:AOA13"/>
    <mergeCell ref="AOB13:AOG13"/>
    <mergeCell ref="AOH13:AOL13"/>
    <mergeCell ref="ALN13:ALS13"/>
    <mergeCell ref="ALT13:ALX13"/>
    <mergeCell ref="ALY13:AMD13"/>
    <mergeCell ref="AME13:AMI13"/>
    <mergeCell ref="AMJ13:AMO13"/>
    <mergeCell ref="AMP13:AMT13"/>
    <mergeCell ref="AMU13:AMZ13"/>
    <mergeCell ref="AJQ13:AJU13"/>
    <mergeCell ref="AJV13:AKA13"/>
    <mergeCell ref="AKB13:AKF13"/>
    <mergeCell ref="AKG13:AKL13"/>
    <mergeCell ref="AKM13:AKQ13"/>
    <mergeCell ref="AKR13:AKW13"/>
    <mergeCell ref="AKX13:ALB13"/>
    <mergeCell ref="ALC13:ALH13"/>
    <mergeCell ref="ALI13:ALM13"/>
    <mergeCell ref="AHS13:AHX13"/>
    <mergeCell ref="AHY13:AIC13"/>
    <mergeCell ref="AID13:AII13"/>
    <mergeCell ref="AIJ13:AIN13"/>
    <mergeCell ref="AIO13:AIT13"/>
    <mergeCell ref="AIU13:AIY13"/>
    <mergeCell ref="AIZ13:AJE13"/>
    <mergeCell ref="AJF13:AJJ13"/>
    <mergeCell ref="AJK13:AJP13"/>
    <mergeCell ref="AFV13:AFZ13"/>
    <mergeCell ref="AGA13:AGF13"/>
    <mergeCell ref="AGG13:AGK13"/>
    <mergeCell ref="AGL13:AGQ13"/>
    <mergeCell ref="AGR13:AGV13"/>
    <mergeCell ref="AGW13:AHB13"/>
    <mergeCell ref="AHC13:AHG13"/>
    <mergeCell ref="AHH13:AHM13"/>
    <mergeCell ref="AHN13:AHR13"/>
    <mergeCell ref="ARR13:ARV13"/>
    <mergeCell ref="ARW13:ASB13"/>
    <mergeCell ref="ASC13:ASG13"/>
    <mergeCell ref="ASH13:ASM13"/>
    <mergeCell ref="ASN13:ASR13"/>
    <mergeCell ref="ASS13:ASX13"/>
    <mergeCell ref="ASY13:ATC13"/>
    <mergeCell ref="APZ13:AQD13"/>
    <mergeCell ref="AQE13:AQJ13"/>
    <mergeCell ref="AQK13:AQO13"/>
    <mergeCell ref="AQP13:AQU13"/>
    <mergeCell ref="AQV13:AQZ13"/>
    <mergeCell ref="ARA13:ARF13"/>
    <mergeCell ref="ARG13:ARK13"/>
    <mergeCell ref="SB13:SG13"/>
    <mergeCell ref="SH13:SL13"/>
    <mergeCell ref="SM13:SR13"/>
    <mergeCell ref="SS13:SW13"/>
    <mergeCell ref="SX13:TC13"/>
    <mergeCell ref="TD13:TH13"/>
    <mergeCell ref="TI13:TN13"/>
    <mergeCell ref="TO13:TS13"/>
    <mergeCell ref="ARL13:ARQ13"/>
    <mergeCell ref="AOM13:AOR13"/>
    <mergeCell ref="AOS13:AOW13"/>
    <mergeCell ref="AOX13:APC13"/>
    <mergeCell ref="APD13:APH13"/>
    <mergeCell ref="API13:APN13"/>
    <mergeCell ref="APO13:APS13"/>
    <mergeCell ref="APT13:APY13"/>
    <mergeCell ref="AED13:AEH13"/>
    <mergeCell ref="AEI13:AEN13"/>
    <mergeCell ref="AEO13:AES13"/>
    <mergeCell ref="AET13:AEY13"/>
    <mergeCell ref="AEZ13:AFD13"/>
    <mergeCell ref="AFE13:AFJ13"/>
    <mergeCell ref="AFK13:AFO13"/>
    <mergeCell ref="AFP13:AFU13"/>
    <mergeCell ref="QE13:QI13"/>
    <mergeCell ref="QJ13:QO13"/>
    <mergeCell ref="QP13:QT13"/>
    <mergeCell ref="QU13:QZ13"/>
    <mergeCell ref="RA13:RE13"/>
    <mergeCell ref="RF13:RK13"/>
    <mergeCell ref="RL13:RP13"/>
    <mergeCell ref="RQ13:RV13"/>
    <mergeCell ref="RW13:SA13"/>
    <mergeCell ref="OG13:OL13"/>
    <mergeCell ref="OM13:OQ13"/>
    <mergeCell ref="OR13:OW13"/>
    <mergeCell ref="OX13:PB13"/>
    <mergeCell ref="PC13:PH13"/>
    <mergeCell ref="PI13:PM13"/>
    <mergeCell ref="PN13:PS13"/>
    <mergeCell ref="PT13:PX13"/>
    <mergeCell ref="PY13:QD13"/>
    <mergeCell ref="MJ13:MN13"/>
    <mergeCell ref="MO13:MT13"/>
    <mergeCell ref="MU13:MY13"/>
    <mergeCell ref="MZ13:NE13"/>
    <mergeCell ref="NF13:NJ13"/>
    <mergeCell ref="NK13:NP13"/>
    <mergeCell ref="NQ13:NU13"/>
    <mergeCell ref="NV13:OA13"/>
    <mergeCell ref="OB13:OF13"/>
    <mergeCell ref="KL13:KQ13"/>
    <mergeCell ref="KR13:KV13"/>
    <mergeCell ref="KW13:LB13"/>
    <mergeCell ref="LC13:LG13"/>
    <mergeCell ref="LH13:LM13"/>
    <mergeCell ref="LN13:LR13"/>
    <mergeCell ref="LS13:LX13"/>
    <mergeCell ref="LY13:MC13"/>
    <mergeCell ref="MD13:MI13"/>
    <mergeCell ref="IO13:IS13"/>
    <mergeCell ref="IT13:IY13"/>
    <mergeCell ref="IZ13:JD13"/>
    <mergeCell ref="JE13:JJ13"/>
    <mergeCell ref="JK13:JO13"/>
    <mergeCell ref="JP13:JU13"/>
    <mergeCell ref="JV13:JZ13"/>
    <mergeCell ref="KA13:KF13"/>
    <mergeCell ref="KG13:KK13"/>
    <mergeCell ref="GQ13:GV13"/>
    <mergeCell ref="GW13:HA13"/>
    <mergeCell ref="HB13:HG13"/>
    <mergeCell ref="HH13:HL13"/>
    <mergeCell ref="HM13:HR13"/>
    <mergeCell ref="HS13:HW13"/>
    <mergeCell ref="HX13:IC13"/>
    <mergeCell ref="ID13:IH13"/>
    <mergeCell ref="II13:IN13"/>
    <mergeCell ref="ET13:EX13"/>
    <mergeCell ref="EY13:FD13"/>
    <mergeCell ref="FE13:FI13"/>
    <mergeCell ref="FJ13:FO13"/>
    <mergeCell ref="FP13:FT13"/>
    <mergeCell ref="FU13:FZ13"/>
    <mergeCell ref="GA13:GE13"/>
    <mergeCell ref="GF13:GK13"/>
    <mergeCell ref="GL13:GP13"/>
    <mergeCell ref="CV13:DA13"/>
    <mergeCell ref="DB13:DF13"/>
    <mergeCell ref="DG13:DL13"/>
    <mergeCell ref="DM13:DQ13"/>
    <mergeCell ref="DR13:DW13"/>
    <mergeCell ref="DX13:EB13"/>
    <mergeCell ref="EC13:EH13"/>
    <mergeCell ref="EI13:EM13"/>
    <mergeCell ref="EN13:ES13"/>
    <mergeCell ref="AY13:BC13"/>
    <mergeCell ref="BD13:BI13"/>
    <mergeCell ref="BJ13:BN13"/>
    <mergeCell ref="BO13:BT13"/>
    <mergeCell ref="BU13:BY13"/>
    <mergeCell ref="BZ13:CE13"/>
    <mergeCell ref="CF13:CJ13"/>
    <mergeCell ref="CK13:CP13"/>
    <mergeCell ref="CQ13:CU13"/>
    <mergeCell ref="A13:F13"/>
    <mergeCell ref="G13:K13"/>
    <mergeCell ref="L13:Q13"/>
    <mergeCell ref="R13:V13"/>
    <mergeCell ref="W13:AB13"/>
    <mergeCell ref="AC13:AG13"/>
    <mergeCell ref="AH13:AM13"/>
    <mergeCell ref="AN13:AR13"/>
    <mergeCell ref="AS13:AX13"/>
  </mergeCells>
  <phoneticPr fontId="23" type="noConversion"/>
  <hyperlinks>
    <hyperlink ref="A1" r:id="rId1" xr:uid="{00000000-0004-0000-0400-000000000000}"/>
    <hyperlink ref="B1" r:id="rId2" xr:uid="{00000000-0004-0000-0400-000001000000}"/>
    <hyperlink ref="C1" r:id="rId3" xr:uid="{00000000-0004-0000-0400-000002000000}"/>
    <hyperlink ref="D1" r:id="rId4" xr:uid="{00000000-0004-0000-0400-000003000000}"/>
    <hyperlink ref="E1" r:id="rId5" xr:uid="{00000000-0004-0000-0400-000004000000}"/>
    <hyperlink ref="F1" r:id="rId6" xr:uid="{00000000-0004-0000-0400-000005000000}"/>
    <hyperlink ref="G1" r:id="rId7" xr:uid="{00000000-0004-0000-0400-000006000000}"/>
    <hyperlink ref="H1" r:id="rId8" xr:uid="{00000000-0004-0000-0400-000007000000}"/>
    <hyperlink ref="I1" r:id="rId9" xr:uid="{00000000-0004-0000-0400-000008000000}"/>
    <hyperlink ref="J1" r:id="rId10" xr:uid="{00000000-0004-0000-0400-000009000000}"/>
    <hyperlink ref="K1" r:id="rId11" xr:uid="{00000000-0004-0000-0400-00000A000000}"/>
    <hyperlink ref="L1" r:id="rId12" xr:uid="{00000000-0004-0000-0400-00000B000000}"/>
    <hyperlink ref="M1" r:id="rId13" xr:uid="{00000000-0004-0000-0400-00000C000000}"/>
    <hyperlink ref="N1" r:id="rId14" xr:uid="{00000000-0004-0000-0400-00000D000000}"/>
    <hyperlink ref="O1" r:id="rId15" xr:uid="{00000000-0004-0000-0400-00000E000000}"/>
    <hyperlink ref="P1" r:id="rId16" xr:uid="{00000000-0004-0000-0400-00000F000000}"/>
    <hyperlink ref="Q1" r:id="rId17" xr:uid="{00000000-0004-0000-0400-000010000000}"/>
    <hyperlink ref="R1" r:id="rId18" xr:uid="{00000000-0004-0000-0400-000011000000}"/>
    <hyperlink ref="S1" r:id="rId19" xr:uid="{00000000-0004-0000-0400-000012000000}"/>
    <hyperlink ref="T1" r:id="rId20" xr:uid="{00000000-0004-0000-0400-000013000000}"/>
    <hyperlink ref="U1" r:id="rId21" xr:uid="{00000000-0004-0000-0400-000014000000}"/>
    <hyperlink ref="V1" r:id="rId22" xr:uid="{00000000-0004-0000-0400-000015000000}"/>
    <hyperlink ref="W1" r:id="rId23" xr:uid="{00000000-0004-0000-0400-000016000000}"/>
    <hyperlink ref="X1" r:id="rId24" xr:uid="{00000000-0004-0000-0400-000017000000}"/>
    <hyperlink ref="Y1" r:id="rId25" xr:uid="{00000000-0004-0000-0400-000018000000}"/>
    <hyperlink ref="Z1" r:id="rId26" xr:uid="{00000000-0004-0000-0400-000019000000}"/>
    <hyperlink ref="AA1" r:id="rId27" xr:uid="{00000000-0004-0000-0400-00001A000000}"/>
    <hyperlink ref="AB1" r:id="rId28" xr:uid="{00000000-0004-0000-0400-00001B000000}"/>
    <hyperlink ref="AC1" r:id="rId29" xr:uid="{00000000-0004-0000-0400-00001C000000}"/>
    <hyperlink ref="AD1" r:id="rId30" xr:uid="{00000000-0004-0000-0400-00001D000000}"/>
    <hyperlink ref="AE1" r:id="rId31" xr:uid="{00000000-0004-0000-0400-00001E000000}"/>
    <hyperlink ref="AF1" r:id="rId32" xr:uid="{00000000-0004-0000-0400-00001F000000}"/>
    <hyperlink ref="AG1" r:id="rId33" xr:uid="{00000000-0004-0000-0400-000020000000}"/>
    <hyperlink ref="AH1" r:id="rId34" xr:uid="{00000000-0004-0000-0400-000021000000}"/>
    <hyperlink ref="AI1" r:id="rId35" xr:uid="{00000000-0004-0000-0400-000022000000}"/>
    <hyperlink ref="AJ1" r:id="rId36" xr:uid="{00000000-0004-0000-0400-000023000000}"/>
    <hyperlink ref="AK1" r:id="rId37" xr:uid="{00000000-0004-0000-0400-000024000000}"/>
    <hyperlink ref="AL1" r:id="rId38" xr:uid="{00000000-0004-0000-0400-000025000000}"/>
    <hyperlink ref="AM1" r:id="rId39" xr:uid="{00000000-0004-0000-0400-000026000000}"/>
    <hyperlink ref="AN1" r:id="rId40" xr:uid="{00000000-0004-0000-0400-000027000000}"/>
    <hyperlink ref="AO1" r:id="rId41" xr:uid="{00000000-0004-0000-0400-000028000000}"/>
    <hyperlink ref="AP1" r:id="rId42" xr:uid="{00000000-0004-0000-0400-000029000000}"/>
    <hyperlink ref="AQ1" r:id="rId43" xr:uid="{00000000-0004-0000-0400-00002A000000}"/>
    <hyperlink ref="AR1" r:id="rId44" xr:uid="{00000000-0004-0000-0400-00002B000000}"/>
    <hyperlink ref="AS1" r:id="rId45" xr:uid="{00000000-0004-0000-0400-00002C000000}"/>
    <hyperlink ref="AT1" r:id="rId46" xr:uid="{00000000-0004-0000-0400-00002D000000}"/>
    <hyperlink ref="AU1" r:id="rId47" xr:uid="{00000000-0004-0000-0400-00002E000000}"/>
    <hyperlink ref="AV1" r:id="rId48" xr:uid="{00000000-0004-0000-0400-00002F000000}"/>
    <hyperlink ref="AW1" r:id="rId49" xr:uid="{00000000-0004-0000-0400-000030000000}"/>
    <hyperlink ref="AX1" r:id="rId50" xr:uid="{00000000-0004-0000-0400-000031000000}"/>
    <hyperlink ref="AY1" r:id="rId51" xr:uid="{00000000-0004-0000-0400-000032000000}"/>
    <hyperlink ref="AZ1" r:id="rId52" xr:uid="{00000000-0004-0000-0400-000033000000}"/>
    <hyperlink ref="BA1" r:id="rId53" xr:uid="{00000000-0004-0000-0400-000034000000}"/>
    <hyperlink ref="BB1" r:id="rId54" xr:uid="{00000000-0004-0000-0400-000035000000}"/>
    <hyperlink ref="BC1" r:id="rId55" xr:uid="{00000000-0004-0000-0400-000036000000}"/>
    <hyperlink ref="BD1" r:id="rId56" xr:uid="{00000000-0004-0000-0400-000037000000}"/>
    <hyperlink ref="BE1" r:id="rId57" xr:uid="{00000000-0004-0000-0400-000038000000}"/>
    <hyperlink ref="BF1" r:id="rId58" xr:uid="{00000000-0004-0000-0400-000039000000}"/>
    <hyperlink ref="BG1" r:id="rId59" xr:uid="{00000000-0004-0000-0400-00003A000000}"/>
    <hyperlink ref="BH1" r:id="rId60" xr:uid="{00000000-0004-0000-0400-00003B000000}"/>
    <hyperlink ref="BI1" r:id="rId61" xr:uid="{00000000-0004-0000-0400-00003C000000}"/>
    <hyperlink ref="BJ1" r:id="rId62" xr:uid="{00000000-0004-0000-0400-00003D000000}"/>
    <hyperlink ref="BK1" r:id="rId63" xr:uid="{00000000-0004-0000-0400-00003E000000}"/>
    <hyperlink ref="BL1" r:id="rId64" xr:uid="{00000000-0004-0000-0400-00003F000000}"/>
    <hyperlink ref="BM1" r:id="rId65" xr:uid="{00000000-0004-0000-0400-000040000000}"/>
    <hyperlink ref="BN1" r:id="rId66" xr:uid="{00000000-0004-0000-0400-000041000000}"/>
    <hyperlink ref="BO1" r:id="rId67" xr:uid="{00000000-0004-0000-0400-000042000000}"/>
    <hyperlink ref="BP1" r:id="rId68" xr:uid="{00000000-0004-0000-0400-000043000000}"/>
    <hyperlink ref="BQ1" r:id="rId69" xr:uid="{00000000-0004-0000-0400-000044000000}"/>
    <hyperlink ref="BR1" r:id="rId70" xr:uid="{00000000-0004-0000-0400-000045000000}"/>
    <hyperlink ref="BS1" r:id="rId71" xr:uid="{00000000-0004-0000-0400-000046000000}"/>
    <hyperlink ref="BT1" r:id="rId72" xr:uid="{00000000-0004-0000-0400-000047000000}"/>
    <hyperlink ref="BU1" r:id="rId73" xr:uid="{00000000-0004-0000-0400-000048000000}"/>
    <hyperlink ref="BV1" r:id="rId74" xr:uid="{00000000-0004-0000-0400-000049000000}"/>
    <hyperlink ref="BW1" r:id="rId75" xr:uid="{00000000-0004-0000-0400-00004A000000}"/>
    <hyperlink ref="BX1" r:id="rId76" xr:uid="{00000000-0004-0000-0400-00004B000000}"/>
    <hyperlink ref="BY1" r:id="rId77" xr:uid="{00000000-0004-0000-0400-00004C000000}"/>
    <hyperlink ref="BZ1" r:id="rId78" xr:uid="{00000000-0004-0000-0400-00004D000000}"/>
    <hyperlink ref="CA1" r:id="rId79" xr:uid="{00000000-0004-0000-0400-00004E000000}"/>
    <hyperlink ref="CB1" r:id="rId80" xr:uid="{00000000-0004-0000-0400-00004F000000}"/>
    <hyperlink ref="CC1" r:id="rId81" xr:uid="{00000000-0004-0000-0400-000050000000}"/>
    <hyperlink ref="CD1" r:id="rId82" xr:uid="{00000000-0004-0000-0400-000051000000}"/>
    <hyperlink ref="CE1" r:id="rId83" xr:uid="{00000000-0004-0000-0400-000052000000}"/>
    <hyperlink ref="CF1" r:id="rId84" xr:uid="{00000000-0004-0000-0400-000053000000}"/>
    <hyperlink ref="CG1" r:id="rId85" xr:uid="{00000000-0004-0000-0400-000054000000}"/>
    <hyperlink ref="CH1" r:id="rId86" xr:uid="{00000000-0004-0000-0400-000055000000}"/>
    <hyperlink ref="CI1" r:id="rId87" xr:uid="{00000000-0004-0000-0400-000056000000}"/>
    <hyperlink ref="CJ1" r:id="rId88" xr:uid="{00000000-0004-0000-0400-000057000000}"/>
    <hyperlink ref="CK1" r:id="rId89" xr:uid="{00000000-0004-0000-0400-000058000000}"/>
    <hyperlink ref="CL1" r:id="rId90" xr:uid="{00000000-0004-0000-0400-000059000000}"/>
    <hyperlink ref="CM1" r:id="rId91" xr:uid="{00000000-0004-0000-0400-00005A000000}"/>
    <hyperlink ref="CN1" r:id="rId92" xr:uid="{00000000-0004-0000-0400-00005B000000}"/>
    <hyperlink ref="CO1" r:id="rId93" xr:uid="{00000000-0004-0000-0400-00005C000000}"/>
    <hyperlink ref="CP1" r:id="rId94" xr:uid="{00000000-0004-0000-0400-00005D000000}"/>
    <hyperlink ref="CQ1" r:id="rId95" xr:uid="{00000000-0004-0000-0400-00005E000000}"/>
    <hyperlink ref="CR1" r:id="rId96" xr:uid="{00000000-0004-0000-0400-00005F000000}"/>
    <hyperlink ref="CS1" r:id="rId97" xr:uid="{00000000-0004-0000-0400-000060000000}"/>
    <hyperlink ref="CT1" r:id="rId98" xr:uid="{00000000-0004-0000-0400-000061000000}"/>
    <hyperlink ref="CU1" r:id="rId99" xr:uid="{00000000-0004-0000-0400-000062000000}"/>
    <hyperlink ref="CV1" r:id="rId100" xr:uid="{00000000-0004-0000-0400-000063000000}"/>
    <hyperlink ref="CW1" r:id="rId101" xr:uid="{00000000-0004-0000-0400-000064000000}"/>
    <hyperlink ref="CX1" r:id="rId102" xr:uid="{00000000-0004-0000-0400-000065000000}"/>
    <hyperlink ref="CY1" r:id="rId103" xr:uid="{00000000-0004-0000-0400-000066000000}"/>
    <hyperlink ref="CZ1" r:id="rId104" xr:uid="{00000000-0004-0000-0400-000067000000}"/>
    <hyperlink ref="DA1" r:id="rId105" xr:uid="{00000000-0004-0000-0400-000068000000}"/>
    <hyperlink ref="DB1" r:id="rId106" xr:uid="{00000000-0004-0000-0400-000069000000}"/>
    <hyperlink ref="DC1" r:id="rId107" xr:uid="{00000000-0004-0000-0400-00006A000000}"/>
    <hyperlink ref="DD1" r:id="rId108" xr:uid="{00000000-0004-0000-0400-00006B000000}"/>
    <hyperlink ref="DE1" r:id="rId109" xr:uid="{00000000-0004-0000-0400-00006C000000}"/>
    <hyperlink ref="DF1" r:id="rId110" xr:uid="{00000000-0004-0000-0400-00006D000000}"/>
    <hyperlink ref="DG1" r:id="rId111" xr:uid="{00000000-0004-0000-0400-00006E000000}"/>
    <hyperlink ref="DH1" r:id="rId112" xr:uid="{00000000-0004-0000-0400-00006F000000}"/>
    <hyperlink ref="DI1" r:id="rId113" xr:uid="{00000000-0004-0000-0400-000070000000}"/>
    <hyperlink ref="DJ1" r:id="rId114" xr:uid="{00000000-0004-0000-0400-000071000000}"/>
    <hyperlink ref="DK1" r:id="rId115" xr:uid="{00000000-0004-0000-0400-000072000000}"/>
    <hyperlink ref="DL1" r:id="rId116" xr:uid="{00000000-0004-0000-0400-000073000000}"/>
    <hyperlink ref="DM1" r:id="rId117" xr:uid="{00000000-0004-0000-0400-000074000000}"/>
    <hyperlink ref="DN1" r:id="rId118" xr:uid="{00000000-0004-0000-0400-000075000000}"/>
    <hyperlink ref="DO1" r:id="rId119" xr:uid="{00000000-0004-0000-0400-000076000000}"/>
    <hyperlink ref="DP1" r:id="rId120" xr:uid="{00000000-0004-0000-0400-000077000000}"/>
    <hyperlink ref="DQ1" r:id="rId121" xr:uid="{00000000-0004-0000-0400-000078000000}"/>
    <hyperlink ref="DR1" r:id="rId122" xr:uid="{00000000-0004-0000-0400-000079000000}"/>
    <hyperlink ref="DS1" r:id="rId123" xr:uid="{00000000-0004-0000-0400-00007A000000}"/>
    <hyperlink ref="DT1" r:id="rId124" xr:uid="{00000000-0004-0000-0400-00007B000000}"/>
    <hyperlink ref="DU1" r:id="rId125" xr:uid="{00000000-0004-0000-0400-00007C000000}"/>
    <hyperlink ref="DV1" r:id="rId126" xr:uid="{00000000-0004-0000-0400-00007D000000}"/>
    <hyperlink ref="DW1" r:id="rId127" xr:uid="{00000000-0004-0000-0400-00007E000000}"/>
    <hyperlink ref="DX1" r:id="rId128" xr:uid="{00000000-0004-0000-0400-00007F000000}"/>
    <hyperlink ref="DY1" r:id="rId129" xr:uid="{00000000-0004-0000-0400-000080000000}"/>
    <hyperlink ref="DZ1" r:id="rId130" xr:uid="{00000000-0004-0000-0400-000081000000}"/>
    <hyperlink ref="EA1" r:id="rId131" xr:uid="{00000000-0004-0000-0400-000082000000}"/>
    <hyperlink ref="EB1" r:id="rId132" xr:uid="{00000000-0004-0000-0400-000083000000}"/>
    <hyperlink ref="EC1" r:id="rId133" xr:uid="{00000000-0004-0000-0400-000084000000}"/>
    <hyperlink ref="ED1" r:id="rId134" xr:uid="{00000000-0004-0000-0400-000085000000}"/>
    <hyperlink ref="EE1" r:id="rId135" xr:uid="{00000000-0004-0000-0400-000086000000}"/>
    <hyperlink ref="EF1" r:id="rId136" xr:uid="{00000000-0004-0000-0400-000087000000}"/>
    <hyperlink ref="EG1" r:id="rId137" xr:uid="{00000000-0004-0000-0400-000088000000}"/>
    <hyperlink ref="EH1" r:id="rId138" xr:uid="{00000000-0004-0000-0400-000089000000}"/>
    <hyperlink ref="EI1" r:id="rId139" xr:uid="{00000000-0004-0000-0400-00008A000000}"/>
    <hyperlink ref="EJ1" r:id="rId140" xr:uid="{00000000-0004-0000-0400-00008B000000}"/>
    <hyperlink ref="EK1" r:id="rId141" xr:uid="{00000000-0004-0000-0400-00008C000000}"/>
    <hyperlink ref="EL1" r:id="rId142" xr:uid="{00000000-0004-0000-0400-00008D000000}"/>
    <hyperlink ref="EM1" r:id="rId143" xr:uid="{00000000-0004-0000-0400-00008E000000}"/>
    <hyperlink ref="EN1" r:id="rId144" xr:uid="{00000000-0004-0000-0400-00008F000000}"/>
    <hyperlink ref="EO1" r:id="rId145" xr:uid="{00000000-0004-0000-0400-000090000000}"/>
    <hyperlink ref="EP1" r:id="rId146" xr:uid="{00000000-0004-0000-0400-000091000000}"/>
    <hyperlink ref="EQ1" r:id="rId147" xr:uid="{00000000-0004-0000-0400-000092000000}"/>
    <hyperlink ref="ER1" r:id="rId148" xr:uid="{00000000-0004-0000-0400-000093000000}"/>
    <hyperlink ref="ES1" r:id="rId149" xr:uid="{00000000-0004-0000-0400-000094000000}"/>
    <hyperlink ref="ET1" r:id="rId150" xr:uid="{00000000-0004-0000-0400-000095000000}"/>
    <hyperlink ref="EU1" r:id="rId151" xr:uid="{00000000-0004-0000-0400-000096000000}"/>
    <hyperlink ref="EV1" r:id="rId152" xr:uid="{00000000-0004-0000-0400-000097000000}"/>
    <hyperlink ref="EW1" r:id="rId153" xr:uid="{00000000-0004-0000-0400-000098000000}"/>
    <hyperlink ref="EX1" r:id="rId154" xr:uid="{00000000-0004-0000-0400-000099000000}"/>
    <hyperlink ref="EY1" r:id="rId155" xr:uid="{00000000-0004-0000-0400-00009A000000}"/>
    <hyperlink ref="EZ1" r:id="rId156" xr:uid="{00000000-0004-0000-0400-00009B000000}"/>
    <hyperlink ref="FA1" r:id="rId157" xr:uid="{00000000-0004-0000-0400-00009C000000}"/>
    <hyperlink ref="FB1" r:id="rId158" xr:uid="{00000000-0004-0000-0400-00009D000000}"/>
    <hyperlink ref="FC1" r:id="rId159" xr:uid="{00000000-0004-0000-0400-00009E000000}"/>
    <hyperlink ref="FD1" r:id="rId160" xr:uid="{00000000-0004-0000-0400-00009F000000}"/>
    <hyperlink ref="FE1" r:id="rId161" xr:uid="{00000000-0004-0000-0400-0000A0000000}"/>
    <hyperlink ref="FF1" r:id="rId162" xr:uid="{00000000-0004-0000-0400-0000A1000000}"/>
    <hyperlink ref="FG1" r:id="rId163" xr:uid="{00000000-0004-0000-0400-0000A2000000}"/>
    <hyperlink ref="FH1" r:id="rId164" xr:uid="{00000000-0004-0000-0400-0000A3000000}"/>
    <hyperlink ref="FI1" r:id="rId165" xr:uid="{00000000-0004-0000-0400-0000A4000000}"/>
    <hyperlink ref="FJ1" r:id="rId166" xr:uid="{00000000-0004-0000-0400-0000A5000000}"/>
    <hyperlink ref="FK1" r:id="rId167" xr:uid="{00000000-0004-0000-0400-0000A6000000}"/>
    <hyperlink ref="FL1" r:id="rId168" xr:uid="{00000000-0004-0000-0400-0000A7000000}"/>
    <hyperlink ref="FM1" r:id="rId169" xr:uid="{00000000-0004-0000-0400-0000A8000000}"/>
    <hyperlink ref="FN1" r:id="rId170" xr:uid="{00000000-0004-0000-0400-0000A9000000}"/>
    <hyperlink ref="FO1" r:id="rId171" xr:uid="{00000000-0004-0000-0400-0000AA000000}"/>
    <hyperlink ref="FP1" r:id="rId172" xr:uid="{00000000-0004-0000-0400-0000AB000000}"/>
    <hyperlink ref="FQ1" r:id="rId173" xr:uid="{00000000-0004-0000-0400-0000AC000000}"/>
    <hyperlink ref="FR1" r:id="rId174" xr:uid="{00000000-0004-0000-0400-0000AD000000}"/>
    <hyperlink ref="FS1" r:id="rId175" xr:uid="{00000000-0004-0000-0400-0000AE000000}"/>
    <hyperlink ref="FT1" r:id="rId176" xr:uid="{00000000-0004-0000-0400-0000AF000000}"/>
    <hyperlink ref="FU1" r:id="rId177" xr:uid="{00000000-0004-0000-0400-0000B0000000}"/>
    <hyperlink ref="FV1" r:id="rId178" xr:uid="{00000000-0004-0000-0400-0000B1000000}"/>
    <hyperlink ref="FW1" r:id="rId179" xr:uid="{00000000-0004-0000-0400-0000B2000000}"/>
    <hyperlink ref="FX1" r:id="rId180" xr:uid="{00000000-0004-0000-0400-0000B3000000}"/>
    <hyperlink ref="FY1" r:id="rId181" xr:uid="{00000000-0004-0000-0400-0000B4000000}"/>
    <hyperlink ref="FZ1" r:id="rId182" xr:uid="{00000000-0004-0000-0400-0000B5000000}"/>
    <hyperlink ref="GA1" r:id="rId183" xr:uid="{00000000-0004-0000-0400-0000B6000000}"/>
    <hyperlink ref="GB1" r:id="rId184" xr:uid="{00000000-0004-0000-0400-0000B7000000}"/>
    <hyperlink ref="GC1" r:id="rId185" xr:uid="{00000000-0004-0000-0400-0000B8000000}"/>
    <hyperlink ref="GD1" r:id="rId186" xr:uid="{00000000-0004-0000-0400-0000B9000000}"/>
    <hyperlink ref="GE1" r:id="rId187" xr:uid="{00000000-0004-0000-0400-0000BA000000}"/>
    <hyperlink ref="GF1" r:id="rId188" xr:uid="{00000000-0004-0000-0400-0000BB000000}"/>
    <hyperlink ref="GG1" r:id="rId189" xr:uid="{00000000-0004-0000-0400-0000BC000000}"/>
    <hyperlink ref="GH1" r:id="rId190" xr:uid="{00000000-0004-0000-0400-0000BD000000}"/>
    <hyperlink ref="GI1" r:id="rId191" xr:uid="{00000000-0004-0000-0400-0000BE000000}"/>
    <hyperlink ref="GJ1" r:id="rId192" xr:uid="{00000000-0004-0000-0400-0000BF000000}"/>
    <hyperlink ref="GK1" r:id="rId193" xr:uid="{00000000-0004-0000-0400-0000C0000000}"/>
    <hyperlink ref="GL1" r:id="rId194" xr:uid="{00000000-0004-0000-0400-0000C1000000}"/>
    <hyperlink ref="GM1" r:id="rId195" xr:uid="{00000000-0004-0000-0400-0000C2000000}"/>
    <hyperlink ref="GN1" r:id="rId196" xr:uid="{00000000-0004-0000-0400-0000C3000000}"/>
    <hyperlink ref="GO1" r:id="rId197" xr:uid="{00000000-0004-0000-0400-0000C4000000}"/>
    <hyperlink ref="GP1" r:id="rId198" xr:uid="{00000000-0004-0000-0400-0000C5000000}"/>
    <hyperlink ref="GQ1" r:id="rId199" xr:uid="{00000000-0004-0000-0400-0000C6000000}"/>
    <hyperlink ref="GR1" r:id="rId200" xr:uid="{00000000-0004-0000-0400-0000C7000000}"/>
    <hyperlink ref="GS1" r:id="rId201" xr:uid="{00000000-0004-0000-0400-0000C8000000}"/>
    <hyperlink ref="GT1" r:id="rId202" xr:uid="{00000000-0004-0000-0400-0000C9000000}"/>
    <hyperlink ref="GU1" r:id="rId203" xr:uid="{00000000-0004-0000-0400-0000CA000000}"/>
    <hyperlink ref="GV1" r:id="rId204" xr:uid="{00000000-0004-0000-0400-0000CB000000}"/>
    <hyperlink ref="GW1" r:id="rId205" xr:uid="{00000000-0004-0000-0400-0000CC000000}"/>
    <hyperlink ref="GX1" r:id="rId206" xr:uid="{00000000-0004-0000-0400-0000CD000000}"/>
    <hyperlink ref="GY1" r:id="rId207" xr:uid="{00000000-0004-0000-0400-0000CE000000}"/>
    <hyperlink ref="GZ1" r:id="rId208" xr:uid="{00000000-0004-0000-0400-0000CF000000}"/>
    <hyperlink ref="HA1" r:id="rId209" xr:uid="{00000000-0004-0000-0400-0000D0000000}"/>
    <hyperlink ref="HB1" r:id="rId210" xr:uid="{00000000-0004-0000-0400-0000D1000000}"/>
    <hyperlink ref="HC1" r:id="rId211" xr:uid="{00000000-0004-0000-0400-0000D2000000}"/>
    <hyperlink ref="HD1" r:id="rId212" xr:uid="{00000000-0004-0000-0400-0000D3000000}"/>
    <hyperlink ref="HE1" r:id="rId213" xr:uid="{00000000-0004-0000-0400-0000D4000000}"/>
    <hyperlink ref="HF1" r:id="rId214" xr:uid="{00000000-0004-0000-0400-0000D5000000}"/>
    <hyperlink ref="HG1" r:id="rId215" xr:uid="{00000000-0004-0000-0400-0000D6000000}"/>
    <hyperlink ref="HH1" r:id="rId216" xr:uid="{00000000-0004-0000-0400-0000D7000000}"/>
    <hyperlink ref="HI1" r:id="rId217" xr:uid="{00000000-0004-0000-0400-0000D8000000}"/>
    <hyperlink ref="HJ1" r:id="rId218" xr:uid="{00000000-0004-0000-0400-0000D9000000}"/>
    <hyperlink ref="HK1" r:id="rId219" xr:uid="{00000000-0004-0000-0400-0000DA000000}"/>
    <hyperlink ref="HL1" r:id="rId220" xr:uid="{00000000-0004-0000-0400-0000DB000000}"/>
    <hyperlink ref="HM1" r:id="rId221" xr:uid="{00000000-0004-0000-0400-0000DC000000}"/>
    <hyperlink ref="HN1" r:id="rId222" xr:uid="{00000000-0004-0000-0400-0000DD000000}"/>
    <hyperlink ref="HO1" r:id="rId223" xr:uid="{00000000-0004-0000-0400-0000DE000000}"/>
    <hyperlink ref="HP1" r:id="rId224" xr:uid="{00000000-0004-0000-0400-0000DF000000}"/>
    <hyperlink ref="HQ1" r:id="rId225" xr:uid="{00000000-0004-0000-0400-0000E0000000}"/>
    <hyperlink ref="HR1" r:id="rId226" xr:uid="{00000000-0004-0000-0400-0000E1000000}"/>
    <hyperlink ref="HS1" r:id="rId227" xr:uid="{00000000-0004-0000-0400-0000E2000000}"/>
    <hyperlink ref="HT1" r:id="rId228" xr:uid="{00000000-0004-0000-0400-0000E3000000}"/>
    <hyperlink ref="HU1" r:id="rId229" xr:uid="{00000000-0004-0000-0400-0000E4000000}"/>
    <hyperlink ref="HV1" r:id="rId230" xr:uid="{00000000-0004-0000-0400-0000E5000000}"/>
    <hyperlink ref="HW1" r:id="rId231" xr:uid="{00000000-0004-0000-0400-0000E6000000}"/>
    <hyperlink ref="HX1" r:id="rId232" xr:uid="{00000000-0004-0000-0400-0000E7000000}"/>
    <hyperlink ref="HY1" r:id="rId233" xr:uid="{00000000-0004-0000-0400-0000E8000000}"/>
    <hyperlink ref="HZ1" r:id="rId234" xr:uid="{00000000-0004-0000-0400-0000E9000000}"/>
    <hyperlink ref="IA1" r:id="rId235" xr:uid="{00000000-0004-0000-0400-0000EA000000}"/>
    <hyperlink ref="IB1" r:id="rId236" xr:uid="{00000000-0004-0000-0400-0000EB000000}"/>
    <hyperlink ref="IC1" r:id="rId237" xr:uid="{00000000-0004-0000-0400-0000EC000000}"/>
    <hyperlink ref="ID1" r:id="rId238" xr:uid="{00000000-0004-0000-0400-0000ED000000}"/>
    <hyperlink ref="IE1" r:id="rId239" xr:uid="{00000000-0004-0000-0400-0000EE000000}"/>
    <hyperlink ref="IF1" r:id="rId240" xr:uid="{00000000-0004-0000-0400-0000EF000000}"/>
    <hyperlink ref="IG1" r:id="rId241" xr:uid="{00000000-0004-0000-0400-0000F0000000}"/>
    <hyperlink ref="IH1" r:id="rId242" xr:uid="{00000000-0004-0000-0400-0000F1000000}"/>
    <hyperlink ref="II1" r:id="rId243" xr:uid="{00000000-0004-0000-0400-0000F2000000}"/>
    <hyperlink ref="IJ1" r:id="rId244" xr:uid="{00000000-0004-0000-0400-0000F3000000}"/>
    <hyperlink ref="IK1" r:id="rId245" xr:uid="{00000000-0004-0000-0400-0000F4000000}"/>
    <hyperlink ref="IL1" r:id="rId246" xr:uid="{00000000-0004-0000-0400-0000F5000000}"/>
    <hyperlink ref="IM1" r:id="rId247" xr:uid="{00000000-0004-0000-0400-0000F6000000}"/>
    <hyperlink ref="IN1" r:id="rId248" xr:uid="{00000000-0004-0000-0400-0000F7000000}"/>
    <hyperlink ref="IO1" r:id="rId249" xr:uid="{00000000-0004-0000-0400-0000F8000000}"/>
    <hyperlink ref="IP1" r:id="rId250" xr:uid="{00000000-0004-0000-0400-0000F9000000}"/>
    <hyperlink ref="IQ1" r:id="rId251" xr:uid="{00000000-0004-0000-0400-0000FA000000}"/>
    <hyperlink ref="IR1" r:id="rId252" xr:uid="{00000000-0004-0000-0400-0000FB000000}"/>
    <hyperlink ref="IS1" r:id="rId253" xr:uid="{00000000-0004-0000-0400-0000FC000000}"/>
    <hyperlink ref="IT1" r:id="rId254" xr:uid="{00000000-0004-0000-0400-0000FD000000}"/>
    <hyperlink ref="IU1" r:id="rId255" xr:uid="{00000000-0004-0000-0400-0000FE000000}"/>
    <hyperlink ref="IV1" r:id="rId256" xr:uid="{00000000-0004-0000-0400-0000FF000000}"/>
    <hyperlink ref="IW1" r:id="rId257" xr:uid="{00000000-0004-0000-0400-000000010000}"/>
    <hyperlink ref="IX1" r:id="rId258" xr:uid="{00000000-0004-0000-0400-000001010000}"/>
    <hyperlink ref="IY1" r:id="rId259" xr:uid="{00000000-0004-0000-0400-000002010000}"/>
    <hyperlink ref="IZ1" r:id="rId260" xr:uid="{00000000-0004-0000-0400-000003010000}"/>
    <hyperlink ref="JA1" r:id="rId261" xr:uid="{00000000-0004-0000-0400-000004010000}"/>
    <hyperlink ref="JB1" r:id="rId262" xr:uid="{00000000-0004-0000-0400-000005010000}"/>
    <hyperlink ref="JC1" r:id="rId263" xr:uid="{00000000-0004-0000-0400-000006010000}"/>
    <hyperlink ref="JD1" r:id="rId264" xr:uid="{00000000-0004-0000-0400-000007010000}"/>
    <hyperlink ref="JE1" r:id="rId265" xr:uid="{00000000-0004-0000-0400-000008010000}"/>
    <hyperlink ref="JF1" r:id="rId266" xr:uid="{00000000-0004-0000-0400-000009010000}"/>
    <hyperlink ref="JG1" r:id="rId267" xr:uid="{00000000-0004-0000-0400-00000A010000}"/>
    <hyperlink ref="JH1" r:id="rId268" xr:uid="{00000000-0004-0000-0400-00000B010000}"/>
    <hyperlink ref="JI1" r:id="rId269" xr:uid="{00000000-0004-0000-0400-00000C010000}"/>
    <hyperlink ref="JJ1" r:id="rId270" xr:uid="{00000000-0004-0000-0400-00000D010000}"/>
    <hyperlink ref="JK1" r:id="rId271" xr:uid="{00000000-0004-0000-0400-00000E010000}"/>
    <hyperlink ref="JL1" r:id="rId272" xr:uid="{00000000-0004-0000-0400-00000F010000}"/>
    <hyperlink ref="JM1" r:id="rId273" xr:uid="{00000000-0004-0000-0400-000010010000}"/>
    <hyperlink ref="JN1" r:id="rId274" xr:uid="{00000000-0004-0000-0400-000011010000}"/>
    <hyperlink ref="JO1" r:id="rId275" xr:uid="{00000000-0004-0000-0400-000012010000}"/>
    <hyperlink ref="JP1" r:id="rId276" xr:uid="{00000000-0004-0000-0400-000013010000}"/>
    <hyperlink ref="JQ1" r:id="rId277" xr:uid="{00000000-0004-0000-0400-000014010000}"/>
    <hyperlink ref="JR1" r:id="rId278" xr:uid="{00000000-0004-0000-0400-000015010000}"/>
    <hyperlink ref="JS1" r:id="rId279" xr:uid="{00000000-0004-0000-0400-000016010000}"/>
    <hyperlink ref="JT1" r:id="rId280" xr:uid="{00000000-0004-0000-0400-000017010000}"/>
    <hyperlink ref="JU1" r:id="rId281" xr:uid="{00000000-0004-0000-0400-000018010000}"/>
    <hyperlink ref="JV1" r:id="rId282" xr:uid="{00000000-0004-0000-0400-000019010000}"/>
    <hyperlink ref="JW1" r:id="rId283" xr:uid="{00000000-0004-0000-0400-00001A010000}"/>
    <hyperlink ref="JX1" r:id="rId284" xr:uid="{00000000-0004-0000-0400-00001B010000}"/>
    <hyperlink ref="JY1" r:id="rId285" xr:uid="{00000000-0004-0000-0400-00001C010000}"/>
    <hyperlink ref="JZ1" r:id="rId286" xr:uid="{00000000-0004-0000-0400-00001D010000}"/>
    <hyperlink ref="KA1" r:id="rId287" xr:uid="{00000000-0004-0000-0400-00001E010000}"/>
    <hyperlink ref="KB1" r:id="rId288" xr:uid="{00000000-0004-0000-0400-00001F010000}"/>
    <hyperlink ref="KC1" r:id="rId289" xr:uid="{00000000-0004-0000-0400-000020010000}"/>
    <hyperlink ref="KD1" r:id="rId290" xr:uid="{00000000-0004-0000-0400-000021010000}"/>
    <hyperlink ref="KE1" r:id="rId291" xr:uid="{00000000-0004-0000-0400-000022010000}"/>
    <hyperlink ref="KF1" r:id="rId292" xr:uid="{00000000-0004-0000-0400-000023010000}"/>
    <hyperlink ref="KG1" r:id="rId293" xr:uid="{00000000-0004-0000-0400-000024010000}"/>
    <hyperlink ref="KH1" r:id="rId294" xr:uid="{00000000-0004-0000-0400-000025010000}"/>
    <hyperlink ref="KI1" r:id="rId295" xr:uid="{00000000-0004-0000-0400-000026010000}"/>
    <hyperlink ref="KJ1" r:id="rId296" xr:uid="{00000000-0004-0000-0400-000027010000}"/>
    <hyperlink ref="KK1" r:id="rId297" xr:uid="{00000000-0004-0000-0400-000028010000}"/>
    <hyperlink ref="KL1" r:id="rId298" xr:uid="{00000000-0004-0000-0400-000029010000}"/>
    <hyperlink ref="KM1" r:id="rId299" xr:uid="{00000000-0004-0000-0400-00002A010000}"/>
    <hyperlink ref="KN1" r:id="rId300" xr:uid="{00000000-0004-0000-0400-00002B010000}"/>
    <hyperlink ref="KO1" r:id="rId301" xr:uid="{00000000-0004-0000-0400-00002C010000}"/>
    <hyperlink ref="KP1" r:id="rId302" xr:uid="{00000000-0004-0000-0400-00002D010000}"/>
    <hyperlink ref="KQ1" r:id="rId303" xr:uid="{00000000-0004-0000-0400-00002E010000}"/>
    <hyperlink ref="KR1" r:id="rId304" xr:uid="{00000000-0004-0000-0400-00002F010000}"/>
    <hyperlink ref="KS1" r:id="rId305" xr:uid="{00000000-0004-0000-0400-000030010000}"/>
    <hyperlink ref="KT1" r:id="rId306" xr:uid="{00000000-0004-0000-0400-000031010000}"/>
    <hyperlink ref="KU1" r:id="rId307" xr:uid="{00000000-0004-0000-0400-000032010000}"/>
    <hyperlink ref="KV1" r:id="rId308" xr:uid="{00000000-0004-0000-0400-000033010000}"/>
    <hyperlink ref="KW1" r:id="rId309" xr:uid="{00000000-0004-0000-0400-000034010000}"/>
    <hyperlink ref="KX1" r:id="rId310" xr:uid="{00000000-0004-0000-0400-000035010000}"/>
    <hyperlink ref="KY1" r:id="rId311" xr:uid="{00000000-0004-0000-0400-000036010000}"/>
    <hyperlink ref="KZ1" r:id="rId312" xr:uid="{00000000-0004-0000-0400-000037010000}"/>
    <hyperlink ref="LA1" r:id="rId313" xr:uid="{00000000-0004-0000-0400-000038010000}"/>
    <hyperlink ref="LB1" r:id="rId314" xr:uid="{00000000-0004-0000-0400-000039010000}"/>
    <hyperlink ref="LC1" r:id="rId315" xr:uid="{00000000-0004-0000-0400-00003A010000}"/>
    <hyperlink ref="LD1" r:id="rId316" xr:uid="{00000000-0004-0000-0400-00003B010000}"/>
    <hyperlink ref="LE1" r:id="rId317" xr:uid="{00000000-0004-0000-0400-00003C010000}"/>
    <hyperlink ref="LF1" r:id="rId318" xr:uid="{00000000-0004-0000-0400-00003D010000}"/>
    <hyperlink ref="LG1" r:id="rId319" xr:uid="{00000000-0004-0000-0400-00003E010000}"/>
    <hyperlink ref="LH1" r:id="rId320" xr:uid="{00000000-0004-0000-0400-00003F010000}"/>
    <hyperlink ref="LI1" r:id="rId321" xr:uid="{00000000-0004-0000-0400-000040010000}"/>
    <hyperlink ref="LJ1" r:id="rId322" xr:uid="{00000000-0004-0000-0400-000041010000}"/>
    <hyperlink ref="LK1" r:id="rId323" xr:uid="{00000000-0004-0000-0400-000042010000}"/>
    <hyperlink ref="LL1" r:id="rId324" xr:uid="{00000000-0004-0000-0400-000043010000}"/>
    <hyperlink ref="LM1" r:id="rId325" xr:uid="{00000000-0004-0000-0400-000044010000}"/>
    <hyperlink ref="LN1" r:id="rId326" xr:uid="{00000000-0004-0000-0400-000045010000}"/>
    <hyperlink ref="LO1" r:id="rId327" xr:uid="{00000000-0004-0000-0400-000046010000}"/>
    <hyperlink ref="LP1" r:id="rId328" xr:uid="{00000000-0004-0000-0400-000047010000}"/>
    <hyperlink ref="LQ1" r:id="rId329" xr:uid="{00000000-0004-0000-0400-000048010000}"/>
    <hyperlink ref="LR1" r:id="rId330" xr:uid="{00000000-0004-0000-0400-000049010000}"/>
    <hyperlink ref="LS1" r:id="rId331" xr:uid="{00000000-0004-0000-0400-00004A010000}"/>
    <hyperlink ref="LT1" r:id="rId332" xr:uid="{00000000-0004-0000-0400-00004B010000}"/>
    <hyperlink ref="LU1" r:id="rId333" xr:uid="{00000000-0004-0000-0400-00004C010000}"/>
    <hyperlink ref="LV1" r:id="rId334" xr:uid="{00000000-0004-0000-0400-00004D010000}"/>
    <hyperlink ref="LW1" r:id="rId335" xr:uid="{00000000-0004-0000-0400-00004E010000}"/>
    <hyperlink ref="LX1" r:id="rId336" xr:uid="{00000000-0004-0000-0400-00004F010000}"/>
    <hyperlink ref="LY1" r:id="rId337" xr:uid="{00000000-0004-0000-0400-000050010000}"/>
    <hyperlink ref="LZ1" r:id="rId338" xr:uid="{00000000-0004-0000-0400-000051010000}"/>
    <hyperlink ref="MA1" r:id="rId339" xr:uid="{00000000-0004-0000-0400-000052010000}"/>
    <hyperlink ref="MB1" r:id="rId340" xr:uid="{00000000-0004-0000-0400-000053010000}"/>
    <hyperlink ref="MC1" r:id="rId341" xr:uid="{00000000-0004-0000-0400-000054010000}"/>
    <hyperlink ref="MD1" r:id="rId342" xr:uid="{00000000-0004-0000-0400-000055010000}"/>
    <hyperlink ref="ME1" r:id="rId343" xr:uid="{00000000-0004-0000-0400-000056010000}"/>
    <hyperlink ref="MF1" r:id="rId344" xr:uid="{00000000-0004-0000-0400-000057010000}"/>
    <hyperlink ref="MG1" r:id="rId345" xr:uid="{00000000-0004-0000-0400-000058010000}"/>
    <hyperlink ref="MH1" r:id="rId346" xr:uid="{00000000-0004-0000-0400-000059010000}"/>
    <hyperlink ref="MI1" r:id="rId347" xr:uid="{00000000-0004-0000-0400-00005A010000}"/>
    <hyperlink ref="MJ1" r:id="rId348" xr:uid="{00000000-0004-0000-0400-00005B010000}"/>
    <hyperlink ref="MK1" r:id="rId349" xr:uid="{00000000-0004-0000-0400-00005C010000}"/>
    <hyperlink ref="ML1" r:id="rId350" xr:uid="{00000000-0004-0000-0400-00005D010000}"/>
    <hyperlink ref="MM1" r:id="rId351" xr:uid="{00000000-0004-0000-0400-00005E010000}"/>
    <hyperlink ref="MN1" r:id="rId352" xr:uid="{00000000-0004-0000-0400-00005F010000}"/>
    <hyperlink ref="MO1" r:id="rId353" xr:uid="{00000000-0004-0000-0400-000060010000}"/>
    <hyperlink ref="MP1" r:id="rId354" xr:uid="{00000000-0004-0000-0400-000061010000}"/>
    <hyperlink ref="MQ1" r:id="rId355" xr:uid="{00000000-0004-0000-0400-000062010000}"/>
    <hyperlink ref="MR1" r:id="rId356" xr:uid="{00000000-0004-0000-0400-000063010000}"/>
    <hyperlink ref="MS1" r:id="rId357" xr:uid="{00000000-0004-0000-0400-000064010000}"/>
    <hyperlink ref="MT1" r:id="rId358" xr:uid="{00000000-0004-0000-0400-000065010000}"/>
    <hyperlink ref="MU1" r:id="rId359" xr:uid="{00000000-0004-0000-0400-000066010000}"/>
    <hyperlink ref="MV1" r:id="rId360" xr:uid="{00000000-0004-0000-0400-000067010000}"/>
    <hyperlink ref="MW1" r:id="rId361" xr:uid="{00000000-0004-0000-0400-000068010000}"/>
    <hyperlink ref="MX1" r:id="rId362" xr:uid="{00000000-0004-0000-0400-000069010000}"/>
    <hyperlink ref="MY1" r:id="rId363" xr:uid="{00000000-0004-0000-0400-00006A010000}"/>
    <hyperlink ref="MZ1" r:id="rId364" xr:uid="{00000000-0004-0000-0400-00006B010000}"/>
    <hyperlink ref="NA1" r:id="rId365" xr:uid="{00000000-0004-0000-0400-00006C010000}"/>
    <hyperlink ref="NB1" r:id="rId366" xr:uid="{00000000-0004-0000-0400-00006D010000}"/>
    <hyperlink ref="NC1" r:id="rId367" xr:uid="{00000000-0004-0000-0400-00006E010000}"/>
    <hyperlink ref="ND1" r:id="rId368" xr:uid="{00000000-0004-0000-0400-00006F010000}"/>
    <hyperlink ref="NE1" r:id="rId369" xr:uid="{00000000-0004-0000-0400-000070010000}"/>
    <hyperlink ref="NF1" r:id="rId370" xr:uid="{00000000-0004-0000-0400-000071010000}"/>
    <hyperlink ref="NG1" r:id="rId371" xr:uid="{00000000-0004-0000-0400-000072010000}"/>
    <hyperlink ref="NH1" r:id="rId372" xr:uid="{00000000-0004-0000-0400-000073010000}"/>
    <hyperlink ref="NI1" r:id="rId373" xr:uid="{00000000-0004-0000-0400-000074010000}"/>
    <hyperlink ref="NJ1" r:id="rId374" xr:uid="{00000000-0004-0000-0400-000075010000}"/>
    <hyperlink ref="NK1" r:id="rId375" xr:uid="{00000000-0004-0000-0400-000076010000}"/>
    <hyperlink ref="NL1" r:id="rId376" xr:uid="{00000000-0004-0000-0400-000077010000}"/>
    <hyperlink ref="NM1" r:id="rId377" xr:uid="{00000000-0004-0000-0400-000078010000}"/>
    <hyperlink ref="NN1" r:id="rId378" xr:uid="{00000000-0004-0000-0400-000079010000}"/>
    <hyperlink ref="NO1" r:id="rId379" xr:uid="{00000000-0004-0000-0400-00007A010000}"/>
    <hyperlink ref="NP1" r:id="rId380" xr:uid="{00000000-0004-0000-0400-00007B010000}"/>
    <hyperlink ref="NQ1" r:id="rId381" xr:uid="{00000000-0004-0000-0400-00007C010000}"/>
    <hyperlink ref="NR1" r:id="rId382" xr:uid="{00000000-0004-0000-0400-00007D010000}"/>
    <hyperlink ref="NS1" r:id="rId383" xr:uid="{00000000-0004-0000-0400-00007E010000}"/>
    <hyperlink ref="NT1" r:id="rId384" xr:uid="{00000000-0004-0000-0400-00007F010000}"/>
    <hyperlink ref="NU1" r:id="rId385" xr:uid="{00000000-0004-0000-0400-000080010000}"/>
    <hyperlink ref="NV1" r:id="rId386" xr:uid="{00000000-0004-0000-0400-000081010000}"/>
    <hyperlink ref="NW1" r:id="rId387" xr:uid="{00000000-0004-0000-0400-000082010000}"/>
    <hyperlink ref="NX1" r:id="rId388" xr:uid="{00000000-0004-0000-0400-000083010000}"/>
    <hyperlink ref="NY1" r:id="rId389" xr:uid="{00000000-0004-0000-0400-000084010000}"/>
    <hyperlink ref="NZ1" r:id="rId390" xr:uid="{00000000-0004-0000-0400-000085010000}"/>
    <hyperlink ref="OA1" r:id="rId391" xr:uid="{00000000-0004-0000-0400-000086010000}"/>
    <hyperlink ref="OB1" r:id="rId392" xr:uid="{00000000-0004-0000-0400-000087010000}"/>
    <hyperlink ref="OC1" r:id="rId393" xr:uid="{00000000-0004-0000-0400-000088010000}"/>
    <hyperlink ref="OD1" r:id="rId394" xr:uid="{00000000-0004-0000-0400-000089010000}"/>
    <hyperlink ref="OE1" r:id="rId395" xr:uid="{00000000-0004-0000-0400-00008A010000}"/>
    <hyperlink ref="OF1" r:id="rId396" xr:uid="{00000000-0004-0000-0400-00008B010000}"/>
    <hyperlink ref="OG1" r:id="rId397" xr:uid="{00000000-0004-0000-0400-00008C010000}"/>
    <hyperlink ref="OH1" r:id="rId398" xr:uid="{00000000-0004-0000-0400-00008D010000}"/>
    <hyperlink ref="OI1" r:id="rId399" xr:uid="{00000000-0004-0000-0400-00008E010000}"/>
    <hyperlink ref="OJ1" r:id="rId400" xr:uid="{00000000-0004-0000-0400-00008F010000}"/>
    <hyperlink ref="OK1" r:id="rId401" xr:uid="{00000000-0004-0000-0400-000090010000}"/>
    <hyperlink ref="OL1" r:id="rId402" xr:uid="{00000000-0004-0000-0400-000091010000}"/>
    <hyperlink ref="OM1" r:id="rId403" xr:uid="{00000000-0004-0000-0400-000092010000}"/>
    <hyperlink ref="ON1" r:id="rId404" xr:uid="{00000000-0004-0000-0400-000093010000}"/>
    <hyperlink ref="OO1" r:id="rId405" xr:uid="{00000000-0004-0000-0400-000094010000}"/>
    <hyperlink ref="OP1" r:id="rId406" xr:uid="{00000000-0004-0000-0400-000095010000}"/>
    <hyperlink ref="OQ1" r:id="rId407" xr:uid="{00000000-0004-0000-0400-000096010000}"/>
    <hyperlink ref="OR1" r:id="rId408" xr:uid="{00000000-0004-0000-0400-000097010000}"/>
    <hyperlink ref="OS1" r:id="rId409" xr:uid="{00000000-0004-0000-0400-000098010000}"/>
    <hyperlink ref="OT1" r:id="rId410" xr:uid="{00000000-0004-0000-0400-000099010000}"/>
    <hyperlink ref="OU1" r:id="rId411" xr:uid="{00000000-0004-0000-0400-00009A010000}"/>
    <hyperlink ref="OV1" r:id="rId412" xr:uid="{00000000-0004-0000-0400-00009B010000}"/>
    <hyperlink ref="OW1" r:id="rId413" xr:uid="{00000000-0004-0000-0400-00009C010000}"/>
    <hyperlink ref="OX1" r:id="rId414" xr:uid="{00000000-0004-0000-0400-00009D010000}"/>
    <hyperlink ref="OY1" r:id="rId415" xr:uid="{00000000-0004-0000-0400-00009E010000}"/>
    <hyperlink ref="OZ1" r:id="rId416" xr:uid="{00000000-0004-0000-0400-00009F010000}"/>
    <hyperlink ref="PA1" r:id="rId417" xr:uid="{00000000-0004-0000-0400-0000A0010000}"/>
    <hyperlink ref="PB1" r:id="rId418" xr:uid="{00000000-0004-0000-0400-0000A1010000}"/>
    <hyperlink ref="PC1" r:id="rId419" xr:uid="{00000000-0004-0000-0400-0000A2010000}"/>
    <hyperlink ref="PD1" r:id="rId420" xr:uid="{00000000-0004-0000-0400-0000A3010000}"/>
    <hyperlink ref="PE1" r:id="rId421" xr:uid="{00000000-0004-0000-0400-0000A4010000}"/>
    <hyperlink ref="PF1" r:id="rId422" xr:uid="{00000000-0004-0000-0400-0000A5010000}"/>
    <hyperlink ref="PG1" r:id="rId423" xr:uid="{00000000-0004-0000-0400-0000A6010000}"/>
    <hyperlink ref="PH1" r:id="rId424" xr:uid="{00000000-0004-0000-0400-0000A7010000}"/>
    <hyperlink ref="PI1" r:id="rId425" xr:uid="{00000000-0004-0000-0400-0000A8010000}"/>
    <hyperlink ref="PJ1" r:id="rId426" xr:uid="{00000000-0004-0000-0400-0000A9010000}"/>
    <hyperlink ref="PK1" r:id="rId427" xr:uid="{00000000-0004-0000-0400-0000AA010000}"/>
    <hyperlink ref="PL1" r:id="rId428" xr:uid="{00000000-0004-0000-0400-0000AB010000}"/>
    <hyperlink ref="PM1" r:id="rId429" xr:uid="{00000000-0004-0000-0400-0000AC010000}"/>
    <hyperlink ref="PN1" r:id="rId430" xr:uid="{00000000-0004-0000-0400-0000AD010000}"/>
    <hyperlink ref="PO1" r:id="rId431" xr:uid="{00000000-0004-0000-0400-0000AE010000}"/>
    <hyperlink ref="PP1" r:id="rId432" xr:uid="{00000000-0004-0000-0400-0000AF010000}"/>
    <hyperlink ref="PQ1" r:id="rId433" xr:uid="{00000000-0004-0000-0400-0000B0010000}"/>
    <hyperlink ref="PR1" r:id="rId434" xr:uid="{00000000-0004-0000-0400-0000B1010000}"/>
    <hyperlink ref="PS1" r:id="rId435" xr:uid="{00000000-0004-0000-0400-0000B2010000}"/>
    <hyperlink ref="PT1" r:id="rId436" xr:uid="{00000000-0004-0000-0400-0000B3010000}"/>
    <hyperlink ref="PU1" r:id="rId437" xr:uid="{00000000-0004-0000-0400-0000B4010000}"/>
    <hyperlink ref="PV1" r:id="rId438" xr:uid="{00000000-0004-0000-0400-0000B5010000}"/>
    <hyperlink ref="PW1" r:id="rId439" xr:uid="{00000000-0004-0000-0400-0000B6010000}"/>
    <hyperlink ref="PX1" r:id="rId440" xr:uid="{00000000-0004-0000-0400-0000B7010000}"/>
    <hyperlink ref="PY1" r:id="rId441" xr:uid="{00000000-0004-0000-0400-0000B8010000}"/>
    <hyperlink ref="PZ1" r:id="rId442" xr:uid="{00000000-0004-0000-0400-0000B9010000}"/>
    <hyperlink ref="QA1" r:id="rId443" xr:uid="{00000000-0004-0000-0400-0000BA010000}"/>
    <hyperlink ref="QB1" r:id="rId444" xr:uid="{00000000-0004-0000-0400-0000BB010000}"/>
    <hyperlink ref="QC1" r:id="rId445" xr:uid="{00000000-0004-0000-0400-0000BC010000}"/>
    <hyperlink ref="QD1" r:id="rId446" xr:uid="{00000000-0004-0000-0400-0000BD010000}"/>
    <hyperlink ref="QE1" r:id="rId447" xr:uid="{00000000-0004-0000-0400-0000BE010000}"/>
    <hyperlink ref="QF1" r:id="rId448" xr:uid="{00000000-0004-0000-0400-0000BF010000}"/>
    <hyperlink ref="QG1" r:id="rId449" xr:uid="{00000000-0004-0000-0400-0000C0010000}"/>
    <hyperlink ref="QH1" r:id="rId450" xr:uid="{00000000-0004-0000-0400-0000C1010000}"/>
    <hyperlink ref="QI1" r:id="rId451" xr:uid="{00000000-0004-0000-0400-0000C2010000}"/>
    <hyperlink ref="QJ1" r:id="rId452" xr:uid="{00000000-0004-0000-0400-0000C3010000}"/>
    <hyperlink ref="QK1" r:id="rId453" xr:uid="{00000000-0004-0000-0400-0000C4010000}"/>
    <hyperlink ref="QL1" r:id="rId454" xr:uid="{00000000-0004-0000-0400-0000C5010000}"/>
    <hyperlink ref="QM1" r:id="rId455" xr:uid="{00000000-0004-0000-0400-0000C6010000}"/>
    <hyperlink ref="QN1" r:id="rId456" xr:uid="{00000000-0004-0000-0400-0000C7010000}"/>
    <hyperlink ref="QO1" r:id="rId457" xr:uid="{00000000-0004-0000-0400-0000C8010000}"/>
    <hyperlink ref="QP1" r:id="rId458" xr:uid="{00000000-0004-0000-0400-0000C9010000}"/>
    <hyperlink ref="QQ1" r:id="rId459" xr:uid="{00000000-0004-0000-0400-0000CA010000}"/>
    <hyperlink ref="QR1" r:id="rId460" xr:uid="{00000000-0004-0000-0400-0000CB010000}"/>
    <hyperlink ref="QS1" r:id="rId461" xr:uid="{00000000-0004-0000-0400-0000CC010000}"/>
    <hyperlink ref="QT1" r:id="rId462" xr:uid="{00000000-0004-0000-0400-0000CD010000}"/>
    <hyperlink ref="QU1" r:id="rId463" xr:uid="{00000000-0004-0000-0400-0000CE010000}"/>
    <hyperlink ref="QV1" r:id="rId464" xr:uid="{00000000-0004-0000-0400-0000CF010000}"/>
    <hyperlink ref="QW1" r:id="rId465" xr:uid="{00000000-0004-0000-0400-0000D0010000}"/>
    <hyperlink ref="QX1" r:id="rId466" xr:uid="{00000000-0004-0000-0400-0000D1010000}"/>
    <hyperlink ref="QY1" r:id="rId467" xr:uid="{00000000-0004-0000-0400-0000D2010000}"/>
    <hyperlink ref="QZ1" r:id="rId468" xr:uid="{00000000-0004-0000-0400-0000D3010000}"/>
    <hyperlink ref="RA1" r:id="rId469" xr:uid="{00000000-0004-0000-0400-0000D4010000}"/>
    <hyperlink ref="RB1" r:id="rId470" xr:uid="{00000000-0004-0000-0400-0000D5010000}"/>
    <hyperlink ref="RC1" r:id="rId471" xr:uid="{00000000-0004-0000-0400-0000D6010000}"/>
    <hyperlink ref="RD1" r:id="rId472" xr:uid="{00000000-0004-0000-0400-0000D7010000}"/>
    <hyperlink ref="RE1" r:id="rId473" xr:uid="{00000000-0004-0000-0400-0000D8010000}"/>
    <hyperlink ref="RF1" r:id="rId474" xr:uid="{00000000-0004-0000-0400-0000D9010000}"/>
    <hyperlink ref="RG1" r:id="rId475" xr:uid="{00000000-0004-0000-0400-0000DA010000}"/>
    <hyperlink ref="RH1" r:id="rId476" xr:uid="{00000000-0004-0000-0400-0000DB010000}"/>
    <hyperlink ref="RI1" r:id="rId477" xr:uid="{00000000-0004-0000-0400-0000DC010000}"/>
    <hyperlink ref="RJ1" r:id="rId478" xr:uid="{00000000-0004-0000-0400-0000DD010000}"/>
    <hyperlink ref="RK1" r:id="rId479" xr:uid="{00000000-0004-0000-0400-0000DE010000}"/>
    <hyperlink ref="RL1" r:id="rId480" xr:uid="{00000000-0004-0000-0400-0000DF010000}"/>
    <hyperlink ref="RM1" r:id="rId481" xr:uid="{00000000-0004-0000-0400-0000E0010000}"/>
    <hyperlink ref="RN1" r:id="rId482" xr:uid="{00000000-0004-0000-0400-0000E1010000}"/>
    <hyperlink ref="RO1" r:id="rId483" xr:uid="{00000000-0004-0000-0400-0000E2010000}"/>
    <hyperlink ref="RP1" r:id="rId484" xr:uid="{00000000-0004-0000-0400-0000E3010000}"/>
    <hyperlink ref="RQ1" r:id="rId485" xr:uid="{00000000-0004-0000-0400-0000E4010000}"/>
    <hyperlink ref="RR1" r:id="rId486" xr:uid="{00000000-0004-0000-0400-0000E5010000}"/>
    <hyperlink ref="RS1" r:id="rId487" xr:uid="{00000000-0004-0000-0400-0000E6010000}"/>
    <hyperlink ref="RT1" r:id="rId488" xr:uid="{00000000-0004-0000-0400-0000E7010000}"/>
    <hyperlink ref="RU1" r:id="rId489" xr:uid="{00000000-0004-0000-0400-0000E8010000}"/>
    <hyperlink ref="RV1" r:id="rId490" xr:uid="{00000000-0004-0000-0400-0000E9010000}"/>
    <hyperlink ref="RW1" r:id="rId491" xr:uid="{00000000-0004-0000-0400-0000EA010000}"/>
    <hyperlink ref="RX1" r:id="rId492" xr:uid="{00000000-0004-0000-0400-0000EB010000}"/>
    <hyperlink ref="RY1" r:id="rId493" xr:uid="{00000000-0004-0000-0400-0000EC010000}"/>
    <hyperlink ref="RZ1" r:id="rId494" xr:uid="{00000000-0004-0000-0400-0000ED010000}"/>
    <hyperlink ref="SA1" r:id="rId495" xr:uid="{00000000-0004-0000-0400-0000EE010000}"/>
    <hyperlink ref="SB1" r:id="rId496" xr:uid="{00000000-0004-0000-0400-0000EF010000}"/>
    <hyperlink ref="SC1" r:id="rId497" xr:uid="{00000000-0004-0000-0400-0000F0010000}"/>
    <hyperlink ref="SD1" r:id="rId498" xr:uid="{00000000-0004-0000-0400-0000F1010000}"/>
    <hyperlink ref="SE1" r:id="rId499" xr:uid="{00000000-0004-0000-0400-0000F2010000}"/>
    <hyperlink ref="SF1" r:id="rId500" xr:uid="{00000000-0004-0000-0400-0000F3010000}"/>
    <hyperlink ref="SG1" r:id="rId501" xr:uid="{00000000-0004-0000-0400-0000F4010000}"/>
    <hyperlink ref="SH1" r:id="rId502" xr:uid="{00000000-0004-0000-0400-0000F5010000}"/>
    <hyperlink ref="SI1" r:id="rId503" xr:uid="{00000000-0004-0000-0400-0000F6010000}"/>
    <hyperlink ref="SJ1" r:id="rId504" xr:uid="{00000000-0004-0000-0400-0000F7010000}"/>
    <hyperlink ref="SK1" r:id="rId505" xr:uid="{00000000-0004-0000-0400-0000F8010000}"/>
    <hyperlink ref="SL1" r:id="rId506" xr:uid="{00000000-0004-0000-0400-0000F9010000}"/>
    <hyperlink ref="SM1" r:id="rId507" xr:uid="{00000000-0004-0000-0400-0000FA010000}"/>
    <hyperlink ref="SN1" r:id="rId508" xr:uid="{00000000-0004-0000-0400-0000FB010000}"/>
    <hyperlink ref="SO1" r:id="rId509" xr:uid="{00000000-0004-0000-0400-0000FC010000}"/>
    <hyperlink ref="SP1" r:id="rId510" xr:uid="{00000000-0004-0000-0400-0000FD010000}"/>
    <hyperlink ref="SQ1" r:id="rId511" xr:uid="{00000000-0004-0000-0400-0000FE010000}"/>
    <hyperlink ref="SR1" r:id="rId512" xr:uid="{00000000-0004-0000-0400-0000FF010000}"/>
    <hyperlink ref="SS1" r:id="rId513" xr:uid="{00000000-0004-0000-0400-000000020000}"/>
    <hyperlink ref="ST1" r:id="rId514" xr:uid="{00000000-0004-0000-0400-000001020000}"/>
    <hyperlink ref="SU1" r:id="rId515" xr:uid="{00000000-0004-0000-0400-000002020000}"/>
    <hyperlink ref="SV1" r:id="rId516" xr:uid="{00000000-0004-0000-0400-000003020000}"/>
    <hyperlink ref="SW1" r:id="rId517" xr:uid="{00000000-0004-0000-0400-000004020000}"/>
    <hyperlink ref="SX1" r:id="rId518" xr:uid="{00000000-0004-0000-0400-000005020000}"/>
    <hyperlink ref="SY1" r:id="rId519" xr:uid="{00000000-0004-0000-0400-000006020000}"/>
    <hyperlink ref="SZ1" r:id="rId520" xr:uid="{00000000-0004-0000-0400-000007020000}"/>
    <hyperlink ref="TA1" r:id="rId521" xr:uid="{00000000-0004-0000-0400-000008020000}"/>
    <hyperlink ref="TB1" r:id="rId522" xr:uid="{00000000-0004-0000-0400-000009020000}"/>
    <hyperlink ref="TC1" r:id="rId523" xr:uid="{00000000-0004-0000-0400-00000A020000}"/>
    <hyperlink ref="TD1" r:id="rId524" xr:uid="{00000000-0004-0000-0400-00000B020000}"/>
    <hyperlink ref="TE1" r:id="rId525" xr:uid="{00000000-0004-0000-0400-00000C020000}"/>
    <hyperlink ref="TF1" r:id="rId526" xr:uid="{00000000-0004-0000-0400-00000D020000}"/>
    <hyperlink ref="TG1" r:id="rId527" xr:uid="{00000000-0004-0000-0400-00000E020000}"/>
    <hyperlink ref="TH1" r:id="rId528" xr:uid="{00000000-0004-0000-0400-00000F020000}"/>
    <hyperlink ref="TI1" r:id="rId529" xr:uid="{00000000-0004-0000-0400-000010020000}"/>
    <hyperlink ref="TJ1" r:id="rId530" xr:uid="{00000000-0004-0000-0400-000011020000}"/>
    <hyperlink ref="TK1" r:id="rId531" xr:uid="{00000000-0004-0000-0400-000012020000}"/>
    <hyperlink ref="TL1" r:id="rId532" xr:uid="{00000000-0004-0000-0400-000013020000}"/>
    <hyperlink ref="TM1" r:id="rId533" xr:uid="{00000000-0004-0000-0400-000014020000}"/>
    <hyperlink ref="TN1" r:id="rId534" xr:uid="{00000000-0004-0000-0400-000015020000}"/>
    <hyperlink ref="TO1" r:id="rId535" xr:uid="{00000000-0004-0000-0400-000016020000}"/>
    <hyperlink ref="TP1" r:id="rId536" xr:uid="{00000000-0004-0000-0400-000017020000}"/>
    <hyperlink ref="TQ1" r:id="rId537" xr:uid="{00000000-0004-0000-0400-000018020000}"/>
    <hyperlink ref="TR1" r:id="rId538" xr:uid="{00000000-0004-0000-0400-000019020000}"/>
    <hyperlink ref="TS1" r:id="rId539" xr:uid="{00000000-0004-0000-0400-00001A020000}"/>
    <hyperlink ref="TT1" r:id="rId540" xr:uid="{00000000-0004-0000-0400-00001B020000}"/>
    <hyperlink ref="TU1" r:id="rId541" xr:uid="{00000000-0004-0000-0400-00001C020000}"/>
    <hyperlink ref="TV1" r:id="rId542" xr:uid="{00000000-0004-0000-0400-00001D020000}"/>
    <hyperlink ref="TW1" r:id="rId543" xr:uid="{00000000-0004-0000-0400-00001E020000}"/>
    <hyperlink ref="TX1" r:id="rId544" xr:uid="{00000000-0004-0000-0400-00001F020000}"/>
    <hyperlink ref="TY1" r:id="rId545" xr:uid="{00000000-0004-0000-0400-000020020000}"/>
    <hyperlink ref="TZ1" r:id="rId546" xr:uid="{00000000-0004-0000-0400-000021020000}"/>
    <hyperlink ref="UA1" r:id="rId547" xr:uid="{00000000-0004-0000-0400-000022020000}"/>
    <hyperlink ref="UB1" r:id="rId548" xr:uid="{00000000-0004-0000-0400-000023020000}"/>
    <hyperlink ref="UC1" r:id="rId549" xr:uid="{00000000-0004-0000-0400-000024020000}"/>
    <hyperlink ref="UD1" r:id="rId550" xr:uid="{00000000-0004-0000-0400-000025020000}"/>
    <hyperlink ref="UE1" r:id="rId551" xr:uid="{00000000-0004-0000-0400-000026020000}"/>
    <hyperlink ref="UF1" r:id="rId552" xr:uid="{00000000-0004-0000-0400-000027020000}"/>
    <hyperlink ref="UG1" r:id="rId553" xr:uid="{00000000-0004-0000-0400-000028020000}"/>
    <hyperlink ref="UH1" r:id="rId554" xr:uid="{00000000-0004-0000-0400-000029020000}"/>
    <hyperlink ref="UI1" r:id="rId555" xr:uid="{00000000-0004-0000-0400-00002A020000}"/>
    <hyperlink ref="UJ1" r:id="rId556" xr:uid="{00000000-0004-0000-0400-00002B020000}"/>
    <hyperlink ref="UK1" r:id="rId557" xr:uid="{00000000-0004-0000-0400-00002C020000}"/>
    <hyperlink ref="UL1" r:id="rId558" xr:uid="{00000000-0004-0000-0400-00002D020000}"/>
    <hyperlink ref="UM1" r:id="rId559" xr:uid="{00000000-0004-0000-0400-00002E020000}"/>
    <hyperlink ref="UN1" r:id="rId560" xr:uid="{00000000-0004-0000-0400-00002F020000}"/>
    <hyperlink ref="UO1" r:id="rId561" xr:uid="{00000000-0004-0000-0400-000030020000}"/>
    <hyperlink ref="UP1" r:id="rId562" xr:uid="{00000000-0004-0000-0400-000031020000}"/>
    <hyperlink ref="UQ1" r:id="rId563" xr:uid="{00000000-0004-0000-0400-000032020000}"/>
    <hyperlink ref="UR1" r:id="rId564" xr:uid="{00000000-0004-0000-0400-000033020000}"/>
    <hyperlink ref="US1" r:id="rId565" xr:uid="{00000000-0004-0000-0400-000034020000}"/>
    <hyperlink ref="UT1" r:id="rId566" xr:uid="{00000000-0004-0000-0400-000035020000}"/>
    <hyperlink ref="UU1" r:id="rId567" xr:uid="{00000000-0004-0000-0400-000036020000}"/>
    <hyperlink ref="UV1" r:id="rId568" xr:uid="{00000000-0004-0000-0400-000037020000}"/>
    <hyperlink ref="UW1" r:id="rId569" xr:uid="{00000000-0004-0000-0400-000038020000}"/>
    <hyperlink ref="UX1" r:id="rId570" xr:uid="{00000000-0004-0000-0400-000039020000}"/>
    <hyperlink ref="UY1" r:id="rId571" xr:uid="{00000000-0004-0000-0400-00003A020000}"/>
    <hyperlink ref="UZ1" r:id="rId572" xr:uid="{00000000-0004-0000-0400-00003B020000}"/>
    <hyperlink ref="VA1" r:id="rId573" xr:uid="{00000000-0004-0000-0400-00003C020000}"/>
    <hyperlink ref="VB1" r:id="rId574" xr:uid="{00000000-0004-0000-0400-00003D020000}"/>
    <hyperlink ref="VC1" r:id="rId575" xr:uid="{00000000-0004-0000-0400-00003E020000}"/>
    <hyperlink ref="VD1" r:id="rId576" xr:uid="{00000000-0004-0000-0400-00003F020000}"/>
    <hyperlink ref="VE1" r:id="rId577" xr:uid="{00000000-0004-0000-0400-000040020000}"/>
    <hyperlink ref="VF1" r:id="rId578" xr:uid="{00000000-0004-0000-0400-000041020000}"/>
    <hyperlink ref="VG1" r:id="rId579" xr:uid="{00000000-0004-0000-0400-000042020000}"/>
    <hyperlink ref="VH1" r:id="rId580" xr:uid="{00000000-0004-0000-0400-000043020000}"/>
    <hyperlink ref="VI1" r:id="rId581" xr:uid="{00000000-0004-0000-0400-000044020000}"/>
    <hyperlink ref="VJ1" r:id="rId582" xr:uid="{00000000-0004-0000-0400-000045020000}"/>
    <hyperlink ref="VK1" r:id="rId583" xr:uid="{00000000-0004-0000-0400-000046020000}"/>
    <hyperlink ref="VL1" r:id="rId584" xr:uid="{00000000-0004-0000-0400-000047020000}"/>
    <hyperlink ref="VM1" r:id="rId585" xr:uid="{00000000-0004-0000-0400-000048020000}"/>
    <hyperlink ref="VN1" r:id="rId586" xr:uid="{00000000-0004-0000-0400-000049020000}"/>
    <hyperlink ref="VO1" r:id="rId587" xr:uid="{00000000-0004-0000-0400-00004A020000}"/>
    <hyperlink ref="VP1" r:id="rId588" xr:uid="{00000000-0004-0000-0400-00004B020000}"/>
    <hyperlink ref="VQ1" r:id="rId589" xr:uid="{00000000-0004-0000-0400-00004C020000}"/>
    <hyperlink ref="VR1" r:id="rId590" xr:uid="{00000000-0004-0000-0400-00004D020000}"/>
    <hyperlink ref="VS1" r:id="rId591" xr:uid="{00000000-0004-0000-0400-00004E020000}"/>
    <hyperlink ref="VT1" r:id="rId592" xr:uid="{00000000-0004-0000-0400-00004F020000}"/>
    <hyperlink ref="VU1" r:id="rId593" xr:uid="{00000000-0004-0000-0400-000050020000}"/>
    <hyperlink ref="VV1" r:id="rId594" xr:uid="{00000000-0004-0000-0400-000051020000}"/>
    <hyperlink ref="VW1" r:id="rId595" xr:uid="{00000000-0004-0000-0400-000052020000}"/>
    <hyperlink ref="VX1" r:id="rId596" xr:uid="{00000000-0004-0000-0400-000053020000}"/>
    <hyperlink ref="VY1" r:id="rId597" xr:uid="{00000000-0004-0000-0400-000054020000}"/>
    <hyperlink ref="VZ1" r:id="rId598" xr:uid="{00000000-0004-0000-0400-000055020000}"/>
    <hyperlink ref="WA1" r:id="rId599" xr:uid="{00000000-0004-0000-0400-000056020000}"/>
    <hyperlink ref="WB1" r:id="rId600" xr:uid="{00000000-0004-0000-0400-000057020000}"/>
    <hyperlink ref="WC1" r:id="rId601" xr:uid="{00000000-0004-0000-0400-000058020000}"/>
    <hyperlink ref="WD1" r:id="rId602" xr:uid="{00000000-0004-0000-0400-000059020000}"/>
    <hyperlink ref="WE1" r:id="rId603" xr:uid="{00000000-0004-0000-0400-00005A020000}"/>
    <hyperlink ref="WF1" r:id="rId604" xr:uid="{00000000-0004-0000-0400-00005B020000}"/>
    <hyperlink ref="WG1" r:id="rId605" xr:uid="{00000000-0004-0000-0400-00005C020000}"/>
    <hyperlink ref="WH1" r:id="rId606" xr:uid="{00000000-0004-0000-0400-00005D020000}"/>
    <hyperlink ref="WI1" r:id="rId607" xr:uid="{00000000-0004-0000-0400-00005E020000}"/>
    <hyperlink ref="WJ1" r:id="rId608" xr:uid="{00000000-0004-0000-0400-00005F020000}"/>
    <hyperlink ref="WK1" r:id="rId609" xr:uid="{00000000-0004-0000-0400-000060020000}"/>
    <hyperlink ref="WL1" r:id="rId610" xr:uid="{00000000-0004-0000-0400-000061020000}"/>
    <hyperlink ref="WM1" r:id="rId611" xr:uid="{00000000-0004-0000-0400-000062020000}"/>
    <hyperlink ref="WN1" r:id="rId612" xr:uid="{00000000-0004-0000-0400-000063020000}"/>
    <hyperlink ref="WO1" r:id="rId613" xr:uid="{00000000-0004-0000-0400-000064020000}"/>
    <hyperlink ref="WP1" r:id="rId614" xr:uid="{00000000-0004-0000-0400-000065020000}"/>
    <hyperlink ref="WQ1" r:id="rId615" xr:uid="{00000000-0004-0000-0400-000066020000}"/>
    <hyperlink ref="WR1" r:id="rId616" xr:uid="{00000000-0004-0000-0400-000067020000}"/>
    <hyperlink ref="WS1" r:id="rId617" xr:uid="{00000000-0004-0000-0400-000068020000}"/>
    <hyperlink ref="WT1" r:id="rId618" xr:uid="{00000000-0004-0000-0400-000069020000}"/>
    <hyperlink ref="WU1" r:id="rId619" xr:uid="{00000000-0004-0000-0400-00006A020000}"/>
    <hyperlink ref="WV1" r:id="rId620" xr:uid="{00000000-0004-0000-0400-00006B020000}"/>
    <hyperlink ref="WW1" r:id="rId621" xr:uid="{00000000-0004-0000-0400-00006C020000}"/>
    <hyperlink ref="WX1" r:id="rId622" xr:uid="{00000000-0004-0000-0400-00006D020000}"/>
    <hyperlink ref="WY1" r:id="rId623" xr:uid="{00000000-0004-0000-0400-00006E020000}"/>
    <hyperlink ref="WZ1" r:id="rId624" xr:uid="{00000000-0004-0000-0400-00006F020000}"/>
    <hyperlink ref="XA1" r:id="rId625" xr:uid="{00000000-0004-0000-0400-000070020000}"/>
    <hyperlink ref="XB1" r:id="rId626" xr:uid="{00000000-0004-0000-0400-000071020000}"/>
    <hyperlink ref="XC1" r:id="rId627" xr:uid="{00000000-0004-0000-0400-000072020000}"/>
    <hyperlink ref="XD1" r:id="rId628" xr:uid="{00000000-0004-0000-0400-000073020000}"/>
    <hyperlink ref="XE1" r:id="rId629" xr:uid="{00000000-0004-0000-0400-000074020000}"/>
    <hyperlink ref="XF1" r:id="rId630" xr:uid="{00000000-0004-0000-0400-000075020000}"/>
    <hyperlink ref="XG1" r:id="rId631" xr:uid="{00000000-0004-0000-0400-000076020000}"/>
    <hyperlink ref="XH1" r:id="rId632" xr:uid="{00000000-0004-0000-0400-000077020000}"/>
    <hyperlink ref="XI1" r:id="rId633" xr:uid="{00000000-0004-0000-0400-000078020000}"/>
    <hyperlink ref="XJ1" r:id="rId634" xr:uid="{00000000-0004-0000-0400-000079020000}"/>
    <hyperlink ref="XK1" r:id="rId635" xr:uid="{00000000-0004-0000-0400-00007A020000}"/>
    <hyperlink ref="XL1" r:id="rId636" xr:uid="{00000000-0004-0000-0400-00007B020000}"/>
    <hyperlink ref="XM1" r:id="rId637" xr:uid="{00000000-0004-0000-0400-00007C020000}"/>
    <hyperlink ref="XN1" r:id="rId638" xr:uid="{00000000-0004-0000-0400-00007D020000}"/>
    <hyperlink ref="XO1" r:id="rId639" xr:uid="{00000000-0004-0000-0400-00007E020000}"/>
    <hyperlink ref="XP1" r:id="rId640" xr:uid="{00000000-0004-0000-0400-00007F020000}"/>
    <hyperlink ref="XQ1" r:id="rId641" xr:uid="{00000000-0004-0000-0400-000080020000}"/>
    <hyperlink ref="XR1" r:id="rId642" xr:uid="{00000000-0004-0000-0400-000081020000}"/>
    <hyperlink ref="XS1" r:id="rId643" xr:uid="{00000000-0004-0000-0400-000082020000}"/>
    <hyperlink ref="XT1" r:id="rId644" xr:uid="{00000000-0004-0000-0400-000083020000}"/>
    <hyperlink ref="XU1" r:id="rId645" xr:uid="{00000000-0004-0000-0400-000084020000}"/>
    <hyperlink ref="XV1" r:id="rId646" xr:uid="{00000000-0004-0000-0400-000085020000}"/>
    <hyperlink ref="XW1" r:id="rId647" xr:uid="{00000000-0004-0000-0400-000086020000}"/>
    <hyperlink ref="XX1" r:id="rId648" xr:uid="{00000000-0004-0000-0400-000087020000}"/>
    <hyperlink ref="XY1" r:id="rId649" xr:uid="{00000000-0004-0000-0400-000088020000}"/>
    <hyperlink ref="XZ1" r:id="rId650" xr:uid="{00000000-0004-0000-0400-000089020000}"/>
    <hyperlink ref="YA1" r:id="rId651" xr:uid="{00000000-0004-0000-0400-00008A020000}"/>
    <hyperlink ref="YB1" r:id="rId652" xr:uid="{00000000-0004-0000-0400-00008B020000}"/>
    <hyperlink ref="YC1" r:id="rId653" xr:uid="{00000000-0004-0000-0400-00008C020000}"/>
    <hyperlink ref="YD1" r:id="rId654" xr:uid="{00000000-0004-0000-0400-00008D020000}"/>
    <hyperlink ref="YE1" r:id="rId655" xr:uid="{00000000-0004-0000-0400-00008E020000}"/>
    <hyperlink ref="YF1" r:id="rId656" xr:uid="{00000000-0004-0000-0400-00008F020000}"/>
    <hyperlink ref="YG1" r:id="rId657" xr:uid="{00000000-0004-0000-0400-000090020000}"/>
    <hyperlink ref="YH1" r:id="rId658" xr:uid="{00000000-0004-0000-0400-000091020000}"/>
    <hyperlink ref="YI1" r:id="rId659" xr:uid="{00000000-0004-0000-0400-000092020000}"/>
    <hyperlink ref="YJ1" r:id="rId660" xr:uid="{00000000-0004-0000-0400-000093020000}"/>
    <hyperlink ref="YK1" r:id="rId661" xr:uid="{00000000-0004-0000-0400-000094020000}"/>
    <hyperlink ref="YL1" r:id="rId662" xr:uid="{00000000-0004-0000-0400-000095020000}"/>
    <hyperlink ref="YM1" r:id="rId663" xr:uid="{00000000-0004-0000-0400-000096020000}"/>
    <hyperlink ref="YN1" r:id="rId664" xr:uid="{00000000-0004-0000-0400-000097020000}"/>
    <hyperlink ref="YO1" r:id="rId665" xr:uid="{00000000-0004-0000-0400-000098020000}"/>
    <hyperlink ref="YP1" r:id="rId666" xr:uid="{00000000-0004-0000-0400-000099020000}"/>
    <hyperlink ref="YQ1" r:id="rId667" xr:uid="{00000000-0004-0000-0400-00009A020000}"/>
    <hyperlink ref="YR1" r:id="rId668" xr:uid="{00000000-0004-0000-0400-00009B020000}"/>
    <hyperlink ref="YS1" r:id="rId669" xr:uid="{00000000-0004-0000-0400-00009C020000}"/>
    <hyperlink ref="YT1" r:id="rId670" xr:uid="{00000000-0004-0000-0400-00009D020000}"/>
    <hyperlink ref="YU1" r:id="rId671" xr:uid="{00000000-0004-0000-0400-00009E020000}"/>
    <hyperlink ref="YV1" r:id="rId672" xr:uid="{00000000-0004-0000-0400-00009F020000}"/>
    <hyperlink ref="YW1" r:id="rId673" xr:uid="{00000000-0004-0000-0400-0000A0020000}"/>
    <hyperlink ref="YX1" r:id="rId674" xr:uid="{00000000-0004-0000-0400-0000A1020000}"/>
    <hyperlink ref="YY1" r:id="rId675" xr:uid="{00000000-0004-0000-0400-0000A2020000}"/>
    <hyperlink ref="YZ1" r:id="rId676" xr:uid="{00000000-0004-0000-0400-0000A3020000}"/>
    <hyperlink ref="ZA1" r:id="rId677" xr:uid="{00000000-0004-0000-0400-0000A4020000}"/>
    <hyperlink ref="ZB1" r:id="rId678" xr:uid="{00000000-0004-0000-0400-0000A5020000}"/>
    <hyperlink ref="ZC1" r:id="rId679" xr:uid="{00000000-0004-0000-0400-0000A6020000}"/>
    <hyperlink ref="ZD1" r:id="rId680" xr:uid="{00000000-0004-0000-0400-0000A7020000}"/>
    <hyperlink ref="ZE1" r:id="rId681" xr:uid="{00000000-0004-0000-0400-0000A8020000}"/>
    <hyperlink ref="ZF1" r:id="rId682" xr:uid="{00000000-0004-0000-0400-0000A9020000}"/>
    <hyperlink ref="ZG1" r:id="rId683" xr:uid="{00000000-0004-0000-0400-0000AA020000}"/>
    <hyperlink ref="ZH1" r:id="rId684" xr:uid="{00000000-0004-0000-0400-0000AB020000}"/>
    <hyperlink ref="ZI1" r:id="rId685" xr:uid="{00000000-0004-0000-0400-0000AC020000}"/>
    <hyperlink ref="ZJ1" r:id="rId686" xr:uid="{00000000-0004-0000-0400-0000AD020000}"/>
    <hyperlink ref="ZK1" r:id="rId687" xr:uid="{00000000-0004-0000-0400-0000AE020000}"/>
    <hyperlink ref="ZL1" r:id="rId688" xr:uid="{00000000-0004-0000-0400-0000AF020000}"/>
    <hyperlink ref="ZM1" r:id="rId689" xr:uid="{00000000-0004-0000-0400-0000B0020000}"/>
    <hyperlink ref="ZN1" r:id="rId690" xr:uid="{00000000-0004-0000-0400-0000B1020000}"/>
    <hyperlink ref="ZO1" r:id="rId691" xr:uid="{00000000-0004-0000-0400-0000B2020000}"/>
    <hyperlink ref="ZP1" r:id="rId692" xr:uid="{00000000-0004-0000-0400-0000B3020000}"/>
    <hyperlink ref="ZQ1" r:id="rId693" xr:uid="{00000000-0004-0000-0400-0000B4020000}"/>
    <hyperlink ref="ZR1" r:id="rId694" xr:uid="{00000000-0004-0000-0400-0000B5020000}"/>
    <hyperlink ref="ZS1" r:id="rId695" xr:uid="{00000000-0004-0000-0400-0000B6020000}"/>
    <hyperlink ref="ZT1" r:id="rId696" xr:uid="{00000000-0004-0000-0400-0000B7020000}"/>
    <hyperlink ref="ZU1" r:id="rId697" xr:uid="{00000000-0004-0000-0400-0000B8020000}"/>
    <hyperlink ref="ZV1" r:id="rId698" xr:uid="{00000000-0004-0000-0400-0000B9020000}"/>
    <hyperlink ref="ZW1" r:id="rId699" xr:uid="{00000000-0004-0000-0400-0000BA020000}"/>
    <hyperlink ref="ZX1" r:id="rId700" xr:uid="{00000000-0004-0000-0400-0000BB020000}"/>
    <hyperlink ref="ZY1" r:id="rId701" xr:uid="{00000000-0004-0000-0400-0000BC020000}"/>
    <hyperlink ref="ZZ1" r:id="rId702" xr:uid="{00000000-0004-0000-0400-0000BD020000}"/>
    <hyperlink ref="AAA1" r:id="rId703" xr:uid="{00000000-0004-0000-0400-0000BE020000}"/>
    <hyperlink ref="AAB1" r:id="rId704" xr:uid="{00000000-0004-0000-0400-0000BF020000}"/>
    <hyperlink ref="AAC1" r:id="rId705" xr:uid="{00000000-0004-0000-0400-0000C0020000}"/>
    <hyperlink ref="AAD1" r:id="rId706" xr:uid="{00000000-0004-0000-0400-0000C1020000}"/>
    <hyperlink ref="AAE1" r:id="rId707" xr:uid="{00000000-0004-0000-0400-0000C2020000}"/>
    <hyperlink ref="AAF1" r:id="rId708" xr:uid="{00000000-0004-0000-0400-0000C3020000}"/>
    <hyperlink ref="AAG1" r:id="rId709" xr:uid="{00000000-0004-0000-0400-0000C4020000}"/>
    <hyperlink ref="AAH1" r:id="rId710" xr:uid="{00000000-0004-0000-0400-0000C5020000}"/>
    <hyperlink ref="AAI1" r:id="rId711" xr:uid="{00000000-0004-0000-0400-0000C6020000}"/>
    <hyperlink ref="AAJ1" r:id="rId712" xr:uid="{00000000-0004-0000-0400-0000C7020000}"/>
    <hyperlink ref="AAK1" r:id="rId713" xr:uid="{00000000-0004-0000-0400-0000C8020000}"/>
    <hyperlink ref="AAL1" r:id="rId714" xr:uid="{00000000-0004-0000-0400-0000C9020000}"/>
    <hyperlink ref="AAM1" r:id="rId715" xr:uid="{00000000-0004-0000-0400-0000CA020000}"/>
    <hyperlink ref="AAN1" r:id="rId716" xr:uid="{00000000-0004-0000-0400-0000CB020000}"/>
    <hyperlink ref="AAO1" r:id="rId717" xr:uid="{00000000-0004-0000-0400-0000CC020000}"/>
    <hyperlink ref="AAP1" r:id="rId718" xr:uid="{00000000-0004-0000-0400-0000CD020000}"/>
    <hyperlink ref="AAQ1" r:id="rId719" xr:uid="{00000000-0004-0000-0400-0000CE020000}"/>
    <hyperlink ref="AAR1" r:id="rId720" xr:uid="{00000000-0004-0000-0400-0000CF020000}"/>
    <hyperlink ref="AAS1" r:id="rId721" xr:uid="{00000000-0004-0000-0400-0000D0020000}"/>
    <hyperlink ref="AAT1" r:id="rId722" xr:uid="{00000000-0004-0000-0400-0000D1020000}"/>
    <hyperlink ref="AAU1" r:id="rId723" xr:uid="{00000000-0004-0000-0400-0000D2020000}"/>
    <hyperlink ref="AAV1" r:id="rId724" xr:uid="{00000000-0004-0000-0400-0000D3020000}"/>
    <hyperlink ref="AAW1" r:id="rId725" xr:uid="{00000000-0004-0000-0400-0000D4020000}"/>
    <hyperlink ref="AAX1" r:id="rId726" xr:uid="{00000000-0004-0000-0400-0000D5020000}"/>
    <hyperlink ref="AAY1" r:id="rId727" xr:uid="{00000000-0004-0000-0400-0000D6020000}"/>
    <hyperlink ref="AAZ1" r:id="rId728" xr:uid="{00000000-0004-0000-0400-0000D7020000}"/>
    <hyperlink ref="ABA1" r:id="rId729" xr:uid="{00000000-0004-0000-0400-0000D8020000}"/>
    <hyperlink ref="ABB1" r:id="rId730" xr:uid="{00000000-0004-0000-0400-0000D9020000}"/>
    <hyperlink ref="ABC1" r:id="rId731" xr:uid="{00000000-0004-0000-0400-0000DA020000}"/>
    <hyperlink ref="ABD1" r:id="rId732" xr:uid="{00000000-0004-0000-0400-0000DB020000}"/>
    <hyperlink ref="ABE1" r:id="rId733" xr:uid="{00000000-0004-0000-0400-0000DC020000}"/>
    <hyperlink ref="ABF1" r:id="rId734" xr:uid="{00000000-0004-0000-0400-0000DD020000}"/>
    <hyperlink ref="ABG1" r:id="rId735" xr:uid="{00000000-0004-0000-0400-0000DE020000}"/>
    <hyperlink ref="ABH1" r:id="rId736" xr:uid="{00000000-0004-0000-0400-0000DF020000}"/>
    <hyperlink ref="ABI1" r:id="rId737" xr:uid="{00000000-0004-0000-0400-0000E0020000}"/>
    <hyperlink ref="ABJ1" r:id="rId738" xr:uid="{00000000-0004-0000-0400-0000E1020000}"/>
    <hyperlink ref="ABK1" r:id="rId739" xr:uid="{00000000-0004-0000-0400-0000E2020000}"/>
    <hyperlink ref="ABL1" r:id="rId740" xr:uid="{00000000-0004-0000-0400-0000E3020000}"/>
    <hyperlink ref="ABM1" r:id="rId741" xr:uid="{00000000-0004-0000-0400-0000E4020000}"/>
    <hyperlink ref="ABN1" r:id="rId742" xr:uid="{00000000-0004-0000-0400-0000E5020000}"/>
    <hyperlink ref="ABO1" r:id="rId743" xr:uid="{00000000-0004-0000-0400-0000E6020000}"/>
    <hyperlink ref="ABP1" r:id="rId744" xr:uid="{00000000-0004-0000-0400-0000E7020000}"/>
    <hyperlink ref="ABQ1" r:id="rId745" xr:uid="{00000000-0004-0000-0400-0000E8020000}"/>
    <hyperlink ref="ABR1" r:id="rId746" xr:uid="{00000000-0004-0000-0400-0000E9020000}"/>
    <hyperlink ref="ABS1" r:id="rId747" xr:uid="{00000000-0004-0000-0400-0000EA020000}"/>
    <hyperlink ref="ABT1" r:id="rId748" xr:uid="{00000000-0004-0000-0400-0000EB020000}"/>
    <hyperlink ref="ABU1" r:id="rId749" xr:uid="{00000000-0004-0000-0400-0000EC020000}"/>
    <hyperlink ref="ABV1" r:id="rId750" xr:uid="{00000000-0004-0000-0400-0000ED020000}"/>
    <hyperlink ref="ABW1" r:id="rId751" xr:uid="{00000000-0004-0000-0400-0000EE020000}"/>
    <hyperlink ref="ABX1" r:id="rId752" xr:uid="{00000000-0004-0000-0400-0000EF020000}"/>
    <hyperlink ref="ABY1" r:id="rId753" xr:uid="{00000000-0004-0000-0400-0000F0020000}"/>
    <hyperlink ref="ABZ1" r:id="rId754" xr:uid="{00000000-0004-0000-0400-0000F1020000}"/>
    <hyperlink ref="ACA1" r:id="rId755" xr:uid="{00000000-0004-0000-0400-0000F2020000}"/>
    <hyperlink ref="ACB1" r:id="rId756" xr:uid="{00000000-0004-0000-0400-0000F3020000}"/>
    <hyperlink ref="ACC1" r:id="rId757" xr:uid="{00000000-0004-0000-0400-0000F4020000}"/>
    <hyperlink ref="ACD1" r:id="rId758" xr:uid="{00000000-0004-0000-0400-0000F5020000}"/>
    <hyperlink ref="ACE1" r:id="rId759" xr:uid="{00000000-0004-0000-0400-0000F6020000}"/>
    <hyperlink ref="ACF1" r:id="rId760" xr:uid="{00000000-0004-0000-0400-0000F7020000}"/>
    <hyperlink ref="ACG1" r:id="rId761" xr:uid="{00000000-0004-0000-0400-0000F8020000}"/>
    <hyperlink ref="ACH1" r:id="rId762" xr:uid="{00000000-0004-0000-0400-0000F9020000}"/>
    <hyperlink ref="ACI1" r:id="rId763" xr:uid="{00000000-0004-0000-0400-0000FA020000}"/>
    <hyperlink ref="ACJ1" r:id="rId764" xr:uid="{00000000-0004-0000-0400-0000FB020000}"/>
    <hyperlink ref="ACK1" r:id="rId765" xr:uid="{00000000-0004-0000-0400-0000FC020000}"/>
    <hyperlink ref="ACL1" r:id="rId766" xr:uid="{00000000-0004-0000-0400-0000FD020000}"/>
    <hyperlink ref="ACM1" r:id="rId767" xr:uid="{00000000-0004-0000-0400-0000FE020000}"/>
    <hyperlink ref="ACN1" r:id="rId768" xr:uid="{00000000-0004-0000-0400-0000FF020000}"/>
    <hyperlink ref="ACO1" r:id="rId769" xr:uid="{00000000-0004-0000-0400-000000030000}"/>
    <hyperlink ref="ACP1" r:id="rId770" xr:uid="{00000000-0004-0000-0400-000001030000}"/>
    <hyperlink ref="ACQ1" r:id="rId771" xr:uid="{00000000-0004-0000-0400-000002030000}"/>
    <hyperlink ref="ACR1" r:id="rId772" xr:uid="{00000000-0004-0000-0400-000003030000}"/>
    <hyperlink ref="ACS1" r:id="rId773" xr:uid="{00000000-0004-0000-0400-000004030000}"/>
    <hyperlink ref="ACT1" r:id="rId774" xr:uid="{00000000-0004-0000-0400-000005030000}"/>
    <hyperlink ref="ACU1" r:id="rId775" xr:uid="{00000000-0004-0000-0400-000006030000}"/>
    <hyperlink ref="ACV1" r:id="rId776" xr:uid="{00000000-0004-0000-0400-000007030000}"/>
    <hyperlink ref="ACW1" r:id="rId777" xr:uid="{00000000-0004-0000-0400-000008030000}"/>
    <hyperlink ref="ACX1" r:id="rId778" xr:uid="{00000000-0004-0000-0400-000009030000}"/>
    <hyperlink ref="ACY1" r:id="rId779" xr:uid="{00000000-0004-0000-0400-00000A030000}"/>
    <hyperlink ref="ACZ1" r:id="rId780" xr:uid="{00000000-0004-0000-0400-00000B030000}"/>
    <hyperlink ref="ADA1" r:id="rId781" xr:uid="{00000000-0004-0000-0400-00000C030000}"/>
    <hyperlink ref="ADB1" r:id="rId782" xr:uid="{00000000-0004-0000-0400-00000D030000}"/>
    <hyperlink ref="ADC1" r:id="rId783" xr:uid="{00000000-0004-0000-0400-00000E030000}"/>
    <hyperlink ref="ADD1" r:id="rId784" xr:uid="{00000000-0004-0000-0400-00000F030000}"/>
    <hyperlink ref="ADE1" r:id="rId785" xr:uid="{00000000-0004-0000-0400-000010030000}"/>
    <hyperlink ref="ADF1" r:id="rId786" xr:uid="{00000000-0004-0000-0400-000011030000}"/>
    <hyperlink ref="ADG1" r:id="rId787" xr:uid="{00000000-0004-0000-0400-000012030000}"/>
    <hyperlink ref="ADH1" r:id="rId788" xr:uid="{00000000-0004-0000-0400-000013030000}"/>
    <hyperlink ref="ADI1" r:id="rId789" xr:uid="{00000000-0004-0000-0400-000014030000}"/>
    <hyperlink ref="ADJ1" r:id="rId790" xr:uid="{00000000-0004-0000-0400-000015030000}"/>
    <hyperlink ref="ADK1" r:id="rId791" xr:uid="{00000000-0004-0000-0400-000016030000}"/>
    <hyperlink ref="ADL1" r:id="rId792" xr:uid="{00000000-0004-0000-0400-000017030000}"/>
    <hyperlink ref="ADM1" r:id="rId793" xr:uid="{00000000-0004-0000-0400-000018030000}"/>
    <hyperlink ref="ADN1" r:id="rId794" xr:uid="{00000000-0004-0000-0400-000019030000}"/>
    <hyperlink ref="ADO1" r:id="rId795" xr:uid="{00000000-0004-0000-0400-00001A030000}"/>
    <hyperlink ref="ADP1" r:id="rId796" xr:uid="{00000000-0004-0000-0400-00001B030000}"/>
    <hyperlink ref="ADQ1" r:id="rId797" xr:uid="{00000000-0004-0000-0400-00001C030000}"/>
    <hyperlink ref="ADR1" r:id="rId798" xr:uid="{00000000-0004-0000-0400-00001D030000}"/>
    <hyperlink ref="ADS1" r:id="rId799" xr:uid="{00000000-0004-0000-0400-00001E030000}"/>
    <hyperlink ref="ADT1" r:id="rId800" xr:uid="{00000000-0004-0000-0400-00001F030000}"/>
    <hyperlink ref="ADU1" r:id="rId801" xr:uid="{00000000-0004-0000-0400-000020030000}"/>
    <hyperlink ref="ADV1" r:id="rId802" xr:uid="{00000000-0004-0000-0400-000021030000}"/>
    <hyperlink ref="ADW1" r:id="rId803" xr:uid="{00000000-0004-0000-0400-000022030000}"/>
    <hyperlink ref="ADX1" r:id="rId804" xr:uid="{00000000-0004-0000-0400-000023030000}"/>
    <hyperlink ref="ADY1" r:id="rId805" xr:uid="{00000000-0004-0000-0400-000024030000}"/>
    <hyperlink ref="ADZ1" r:id="rId806" xr:uid="{00000000-0004-0000-0400-000025030000}"/>
    <hyperlink ref="AEA1" r:id="rId807" xr:uid="{00000000-0004-0000-0400-000026030000}"/>
    <hyperlink ref="AEB1" r:id="rId808" xr:uid="{00000000-0004-0000-0400-000027030000}"/>
    <hyperlink ref="AEC1" r:id="rId809" xr:uid="{00000000-0004-0000-0400-000028030000}"/>
    <hyperlink ref="AED1" r:id="rId810" xr:uid="{00000000-0004-0000-0400-000029030000}"/>
    <hyperlink ref="AEE1" r:id="rId811" xr:uid="{00000000-0004-0000-0400-00002A030000}"/>
    <hyperlink ref="AEF1" r:id="rId812" xr:uid="{00000000-0004-0000-0400-00002B030000}"/>
    <hyperlink ref="AEG1" r:id="rId813" xr:uid="{00000000-0004-0000-0400-00002C030000}"/>
    <hyperlink ref="AEH1" r:id="rId814" xr:uid="{00000000-0004-0000-0400-00002D030000}"/>
    <hyperlink ref="AEI1" r:id="rId815" xr:uid="{00000000-0004-0000-0400-00002E030000}"/>
    <hyperlink ref="AEJ1" r:id="rId816" xr:uid="{00000000-0004-0000-0400-00002F030000}"/>
    <hyperlink ref="AEK1" r:id="rId817" xr:uid="{00000000-0004-0000-0400-000030030000}"/>
    <hyperlink ref="AEL1" r:id="rId818" xr:uid="{00000000-0004-0000-0400-000031030000}"/>
    <hyperlink ref="AEM1" r:id="rId819" xr:uid="{00000000-0004-0000-0400-000032030000}"/>
    <hyperlink ref="AEN1" r:id="rId820" xr:uid="{00000000-0004-0000-0400-000033030000}"/>
    <hyperlink ref="AEO1" r:id="rId821" xr:uid="{00000000-0004-0000-0400-000034030000}"/>
    <hyperlink ref="AEP1" r:id="rId822" xr:uid="{00000000-0004-0000-0400-000035030000}"/>
    <hyperlink ref="AEQ1" r:id="rId823" xr:uid="{00000000-0004-0000-0400-000036030000}"/>
    <hyperlink ref="AER1" r:id="rId824" xr:uid="{00000000-0004-0000-0400-000037030000}"/>
    <hyperlink ref="AES1" r:id="rId825" xr:uid="{00000000-0004-0000-0400-000038030000}"/>
    <hyperlink ref="AET1" r:id="rId826" xr:uid="{00000000-0004-0000-0400-000039030000}"/>
    <hyperlink ref="AEU1" r:id="rId827" xr:uid="{00000000-0004-0000-0400-00003A030000}"/>
    <hyperlink ref="AEV1" r:id="rId828" xr:uid="{00000000-0004-0000-0400-00003B030000}"/>
    <hyperlink ref="AEW1" r:id="rId829" xr:uid="{00000000-0004-0000-0400-00003C030000}"/>
    <hyperlink ref="AEX1" r:id="rId830" xr:uid="{00000000-0004-0000-0400-00003D030000}"/>
    <hyperlink ref="AEY1" r:id="rId831" xr:uid="{00000000-0004-0000-0400-00003E030000}"/>
    <hyperlink ref="AEZ1" r:id="rId832" xr:uid="{00000000-0004-0000-0400-00003F030000}"/>
    <hyperlink ref="AFA1" r:id="rId833" xr:uid="{00000000-0004-0000-0400-000040030000}"/>
    <hyperlink ref="AFB1" r:id="rId834" xr:uid="{00000000-0004-0000-0400-000041030000}"/>
    <hyperlink ref="AFC1" r:id="rId835" xr:uid="{00000000-0004-0000-0400-000042030000}"/>
    <hyperlink ref="AFD1" r:id="rId836" xr:uid="{00000000-0004-0000-0400-000043030000}"/>
    <hyperlink ref="AFE1" r:id="rId837" xr:uid="{00000000-0004-0000-0400-000044030000}"/>
    <hyperlink ref="AFF1" r:id="rId838" xr:uid="{00000000-0004-0000-0400-000045030000}"/>
    <hyperlink ref="AFG1" r:id="rId839" xr:uid="{00000000-0004-0000-0400-000046030000}"/>
    <hyperlink ref="AFH1" r:id="rId840" xr:uid="{00000000-0004-0000-0400-000047030000}"/>
    <hyperlink ref="AFI1" r:id="rId841" xr:uid="{00000000-0004-0000-0400-000048030000}"/>
    <hyperlink ref="AFJ1" r:id="rId842" xr:uid="{00000000-0004-0000-0400-000049030000}"/>
    <hyperlink ref="AFK1" r:id="rId843" xr:uid="{00000000-0004-0000-0400-00004A030000}"/>
    <hyperlink ref="AFL1" r:id="rId844" xr:uid="{00000000-0004-0000-0400-00004B030000}"/>
    <hyperlink ref="AFM1" r:id="rId845" xr:uid="{00000000-0004-0000-0400-00004C030000}"/>
    <hyperlink ref="AFN1" r:id="rId846" xr:uid="{00000000-0004-0000-0400-00004D030000}"/>
    <hyperlink ref="AFO1" r:id="rId847" xr:uid="{00000000-0004-0000-0400-00004E030000}"/>
    <hyperlink ref="AFP1" r:id="rId848" xr:uid="{00000000-0004-0000-0400-00004F030000}"/>
    <hyperlink ref="AFQ1" r:id="rId849" xr:uid="{00000000-0004-0000-0400-000050030000}"/>
    <hyperlink ref="AFR1" r:id="rId850" xr:uid="{00000000-0004-0000-0400-000051030000}"/>
    <hyperlink ref="AFS1" r:id="rId851" xr:uid="{00000000-0004-0000-0400-000052030000}"/>
    <hyperlink ref="AFT1" r:id="rId852" xr:uid="{00000000-0004-0000-0400-000053030000}"/>
    <hyperlink ref="AFU1" r:id="rId853" xr:uid="{00000000-0004-0000-0400-000054030000}"/>
    <hyperlink ref="AFV1" r:id="rId854" xr:uid="{00000000-0004-0000-0400-000055030000}"/>
    <hyperlink ref="AFW1" r:id="rId855" xr:uid="{00000000-0004-0000-0400-000056030000}"/>
    <hyperlink ref="AFX1" r:id="rId856" xr:uid="{00000000-0004-0000-0400-000057030000}"/>
    <hyperlink ref="AFY1" r:id="rId857" xr:uid="{00000000-0004-0000-0400-000058030000}"/>
    <hyperlink ref="AFZ1" r:id="rId858" xr:uid="{00000000-0004-0000-0400-000059030000}"/>
    <hyperlink ref="AGA1" r:id="rId859" xr:uid="{00000000-0004-0000-0400-00005A030000}"/>
    <hyperlink ref="AGB1" r:id="rId860" xr:uid="{00000000-0004-0000-0400-00005B030000}"/>
    <hyperlink ref="AGC1" r:id="rId861" xr:uid="{00000000-0004-0000-0400-00005C030000}"/>
    <hyperlink ref="AGD1" r:id="rId862" xr:uid="{00000000-0004-0000-0400-00005D030000}"/>
    <hyperlink ref="AGE1" r:id="rId863" xr:uid="{00000000-0004-0000-0400-00005E030000}"/>
    <hyperlink ref="AGF1" r:id="rId864" xr:uid="{00000000-0004-0000-0400-00005F030000}"/>
    <hyperlink ref="AGG1" r:id="rId865" xr:uid="{00000000-0004-0000-0400-000060030000}"/>
    <hyperlink ref="AGH1" r:id="rId866" xr:uid="{00000000-0004-0000-0400-000061030000}"/>
    <hyperlink ref="AGI1" r:id="rId867" xr:uid="{00000000-0004-0000-0400-000062030000}"/>
    <hyperlink ref="AGJ1" r:id="rId868" xr:uid="{00000000-0004-0000-0400-000063030000}"/>
    <hyperlink ref="AGK1" r:id="rId869" xr:uid="{00000000-0004-0000-0400-000064030000}"/>
    <hyperlink ref="AGL1" r:id="rId870" xr:uid="{00000000-0004-0000-0400-000065030000}"/>
    <hyperlink ref="AGM1" r:id="rId871" xr:uid="{00000000-0004-0000-0400-000066030000}"/>
    <hyperlink ref="AGN1" r:id="rId872" xr:uid="{00000000-0004-0000-0400-000067030000}"/>
    <hyperlink ref="AGO1" r:id="rId873" xr:uid="{00000000-0004-0000-0400-000068030000}"/>
    <hyperlink ref="AGP1" r:id="rId874" xr:uid="{00000000-0004-0000-0400-000069030000}"/>
    <hyperlink ref="AGQ1" r:id="rId875" xr:uid="{00000000-0004-0000-0400-00006A030000}"/>
    <hyperlink ref="AGR1" r:id="rId876" xr:uid="{00000000-0004-0000-0400-00006B030000}"/>
    <hyperlink ref="AGS1" r:id="rId877" xr:uid="{00000000-0004-0000-0400-00006C030000}"/>
    <hyperlink ref="AGT1" r:id="rId878" xr:uid="{00000000-0004-0000-0400-00006D030000}"/>
    <hyperlink ref="AGU1" r:id="rId879" xr:uid="{00000000-0004-0000-0400-00006E030000}"/>
    <hyperlink ref="AGV1" r:id="rId880" xr:uid="{00000000-0004-0000-0400-00006F030000}"/>
    <hyperlink ref="AGW1" r:id="rId881" xr:uid="{00000000-0004-0000-0400-000070030000}"/>
    <hyperlink ref="AGX1" r:id="rId882" xr:uid="{00000000-0004-0000-0400-000071030000}"/>
    <hyperlink ref="AGY1" r:id="rId883" xr:uid="{00000000-0004-0000-0400-000072030000}"/>
    <hyperlink ref="AGZ1" r:id="rId884" xr:uid="{00000000-0004-0000-0400-000073030000}"/>
    <hyperlink ref="AHA1" r:id="rId885" xr:uid="{00000000-0004-0000-0400-000074030000}"/>
    <hyperlink ref="AHB1" r:id="rId886" xr:uid="{00000000-0004-0000-0400-000075030000}"/>
    <hyperlink ref="AHC1" r:id="rId887" xr:uid="{00000000-0004-0000-0400-000076030000}"/>
    <hyperlink ref="AHD1" r:id="rId888" xr:uid="{00000000-0004-0000-0400-000077030000}"/>
    <hyperlink ref="AHE1" r:id="rId889" xr:uid="{00000000-0004-0000-0400-000078030000}"/>
    <hyperlink ref="AHF1" r:id="rId890" xr:uid="{00000000-0004-0000-0400-000079030000}"/>
    <hyperlink ref="AHG1" r:id="rId891" xr:uid="{00000000-0004-0000-0400-00007A030000}"/>
    <hyperlink ref="AHH1" r:id="rId892" xr:uid="{00000000-0004-0000-0400-00007B030000}"/>
    <hyperlink ref="AHI1" r:id="rId893" xr:uid="{00000000-0004-0000-0400-00007C030000}"/>
    <hyperlink ref="AHJ1" r:id="rId894" xr:uid="{00000000-0004-0000-0400-00007D030000}"/>
    <hyperlink ref="AHK1" r:id="rId895" xr:uid="{00000000-0004-0000-0400-00007E030000}"/>
    <hyperlink ref="AHL1" r:id="rId896" xr:uid="{00000000-0004-0000-0400-00007F030000}"/>
    <hyperlink ref="AHM1" r:id="rId897" xr:uid="{00000000-0004-0000-0400-000080030000}"/>
    <hyperlink ref="AHN1" r:id="rId898" xr:uid="{00000000-0004-0000-0400-000081030000}"/>
    <hyperlink ref="AHO1" r:id="rId899" xr:uid="{00000000-0004-0000-0400-000082030000}"/>
    <hyperlink ref="AHP1" r:id="rId900" xr:uid="{00000000-0004-0000-0400-000083030000}"/>
    <hyperlink ref="AHQ1" r:id="rId901" xr:uid="{00000000-0004-0000-0400-000084030000}"/>
    <hyperlink ref="AHR1" r:id="rId902" xr:uid="{00000000-0004-0000-0400-000085030000}"/>
    <hyperlink ref="AHS1" r:id="rId903" xr:uid="{00000000-0004-0000-0400-000086030000}"/>
    <hyperlink ref="AHT1" r:id="rId904" xr:uid="{00000000-0004-0000-0400-000087030000}"/>
    <hyperlink ref="AHU1" r:id="rId905" xr:uid="{00000000-0004-0000-0400-000088030000}"/>
    <hyperlink ref="AHV1" r:id="rId906" xr:uid="{00000000-0004-0000-0400-000089030000}"/>
    <hyperlink ref="AHW1" r:id="rId907" xr:uid="{00000000-0004-0000-0400-00008A030000}"/>
    <hyperlink ref="AHX1" r:id="rId908" xr:uid="{00000000-0004-0000-0400-00008B030000}"/>
    <hyperlink ref="AHY1" r:id="rId909" xr:uid="{00000000-0004-0000-0400-00008C030000}"/>
    <hyperlink ref="AHZ1" r:id="rId910" xr:uid="{00000000-0004-0000-0400-00008D030000}"/>
    <hyperlink ref="AIA1" r:id="rId911" xr:uid="{00000000-0004-0000-0400-00008E030000}"/>
    <hyperlink ref="AIB1" r:id="rId912" xr:uid="{00000000-0004-0000-0400-00008F030000}"/>
    <hyperlink ref="AIC1" r:id="rId913" xr:uid="{00000000-0004-0000-0400-000090030000}"/>
    <hyperlink ref="AID1" r:id="rId914" xr:uid="{00000000-0004-0000-0400-000091030000}"/>
    <hyperlink ref="AIE1" r:id="rId915" xr:uid="{00000000-0004-0000-0400-000092030000}"/>
    <hyperlink ref="AIF1" r:id="rId916" xr:uid="{00000000-0004-0000-0400-000093030000}"/>
    <hyperlink ref="AIG1" r:id="rId917" xr:uid="{00000000-0004-0000-0400-000094030000}"/>
    <hyperlink ref="AIH1" r:id="rId918" xr:uid="{00000000-0004-0000-0400-000095030000}"/>
    <hyperlink ref="AII1" r:id="rId919" xr:uid="{00000000-0004-0000-0400-000096030000}"/>
    <hyperlink ref="AIJ1" r:id="rId920" xr:uid="{00000000-0004-0000-0400-000097030000}"/>
    <hyperlink ref="AIK1" r:id="rId921" xr:uid="{00000000-0004-0000-0400-000098030000}"/>
    <hyperlink ref="AIL1" r:id="rId922" xr:uid="{00000000-0004-0000-0400-000099030000}"/>
    <hyperlink ref="AIM1" r:id="rId923" xr:uid="{00000000-0004-0000-0400-00009A030000}"/>
    <hyperlink ref="AIN1" r:id="rId924" xr:uid="{00000000-0004-0000-0400-00009B030000}"/>
    <hyperlink ref="AIO1" r:id="rId925" xr:uid="{00000000-0004-0000-0400-00009C030000}"/>
    <hyperlink ref="AIP1" r:id="rId926" xr:uid="{00000000-0004-0000-0400-00009D030000}"/>
    <hyperlink ref="AIQ1" r:id="rId927" xr:uid="{00000000-0004-0000-0400-00009E030000}"/>
    <hyperlink ref="AIR1" r:id="rId928" xr:uid="{00000000-0004-0000-0400-00009F030000}"/>
    <hyperlink ref="AIS1" r:id="rId929" xr:uid="{00000000-0004-0000-0400-0000A0030000}"/>
    <hyperlink ref="AIT1" r:id="rId930" xr:uid="{00000000-0004-0000-0400-0000A1030000}"/>
    <hyperlink ref="AIU1" r:id="rId931" xr:uid="{00000000-0004-0000-0400-0000A2030000}"/>
    <hyperlink ref="AIV1" r:id="rId932" xr:uid="{00000000-0004-0000-0400-0000A3030000}"/>
    <hyperlink ref="AIW1" r:id="rId933" xr:uid="{00000000-0004-0000-0400-0000A4030000}"/>
    <hyperlink ref="AIX1" r:id="rId934" xr:uid="{00000000-0004-0000-0400-0000A5030000}"/>
    <hyperlink ref="AIY1" r:id="rId935" xr:uid="{00000000-0004-0000-0400-0000A6030000}"/>
    <hyperlink ref="AIZ1" r:id="rId936" xr:uid="{00000000-0004-0000-0400-0000A7030000}"/>
    <hyperlink ref="AJA1" r:id="rId937" xr:uid="{00000000-0004-0000-0400-0000A8030000}"/>
    <hyperlink ref="AJB1" r:id="rId938" xr:uid="{00000000-0004-0000-0400-0000A9030000}"/>
    <hyperlink ref="AJC1" r:id="rId939" xr:uid="{00000000-0004-0000-0400-0000AA030000}"/>
    <hyperlink ref="AJD1" r:id="rId940" xr:uid="{00000000-0004-0000-0400-0000AB030000}"/>
    <hyperlink ref="AJE1" r:id="rId941" xr:uid="{00000000-0004-0000-0400-0000AC030000}"/>
    <hyperlink ref="AJF1" r:id="rId942" xr:uid="{00000000-0004-0000-0400-0000AD030000}"/>
    <hyperlink ref="AJG1" r:id="rId943" xr:uid="{00000000-0004-0000-0400-0000AE030000}"/>
    <hyperlink ref="AJH1" r:id="rId944" xr:uid="{00000000-0004-0000-0400-0000AF030000}"/>
    <hyperlink ref="AJI1" r:id="rId945" xr:uid="{00000000-0004-0000-0400-0000B0030000}"/>
    <hyperlink ref="AJJ1" r:id="rId946" xr:uid="{00000000-0004-0000-0400-0000B1030000}"/>
    <hyperlink ref="AJK1" r:id="rId947" xr:uid="{00000000-0004-0000-0400-0000B2030000}"/>
    <hyperlink ref="AJL1" r:id="rId948" xr:uid="{00000000-0004-0000-0400-0000B3030000}"/>
    <hyperlink ref="AJM1" r:id="rId949" xr:uid="{00000000-0004-0000-0400-0000B4030000}"/>
    <hyperlink ref="AJN1" r:id="rId950" xr:uid="{00000000-0004-0000-0400-0000B5030000}"/>
    <hyperlink ref="AJO1" r:id="rId951" xr:uid="{00000000-0004-0000-0400-0000B6030000}"/>
    <hyperlink ref="AJP1" r:id="rId952" xr:uid="{00000000-0004-0000-0400-0000B7030000}"/>
    <hyperlink ref="AJQ1" r:id="rId953" xr:uid="{00000000-0004-0000-0400-0000B8030000}"/>
    <hyperlink ref="AJR1" r:id="rId954" xr:uid="{00000000-0004-0000-0400-0000B9030000}"/>
    <hyperlink ref="AJS1" r:id="rId955" xr:uid="{00000000-0004-0000-0400-0000BA030000}"/>
    <hyperlink ref="AJT1" r:id="rId956" xr:uid="{00000000-0004-0000-0400-0000BB030000}"/>
    <hyperlink ref="AJU1" r:id="rId957" xr:uid="{00000000-0004-0000-0400-0000BC030000}"/>
    <hyperlink ref="AJV1" r:id="rId958" xr:uid="{00000000-0004-0000-0400-0000BD030000}"/>
    <hyperlink ref="AJW1" r:id="rId959" xr:uid="{00000000-0004-0000-0400-0000BE030000}"/>
    <hyperlink ref="AJX1" r:id="rId960" xr:uid="{00000000-0004-0000-0400-0000BF030000}"/>
    <hyperlink ref="AJY1" r:id="rId961" xr:uid="{00000000-0004-0000-0400-0000C0030000}"/>
    <hyperlink ref="AJZ1" r:id="rId962" xr:uid="{00000000-0004-0000-0400-0000C1030000}"/>
    <hyperlink ref="AKA1" r:id="rId963" xr:uid="{00000000-0004-0000-0400-0000C2030000}"/>
    <hyperlink ref="AKB1" r:id="rId964" xr:uid="{00000000-0004-0000-0400-0000C3030000}"/>
    <hyperlink ref="AKC1" r:id="rId965" xr:uid="{00000000-0004-0000-0400-0000C4030000}"/>
    <hyperlink ref="AKD1" r:id="rId966" xr:uid="{00000000-0004-0000-0400-0000C5030000}"/>
    <hyperlink ref="AKE1" r:id="rId967" xr:uid="{00000000-0004-0000-0400-0000C6030000}"/>
    <hyperlink ref="AKF1" r:id="rId968" xr:uid="{00000000-0004-0000-0400-0000C7030000}"/>
    <hyperlink ref="AKG1" r:id="rId969" xr:uid="{00000000-0004-0000-0400-0000C8030000}"/>
    <hyperlink ref="AKH1" r:id="rId970" xr:uid="{00000000-0004-0000-0400-0000C9030000}"/>
    <hyperlink ref="AKI1" r:id="rId971" xr:uid="{00000000-0004-0000-0400-0000CA030000}"/>
    <hyperlink ref="AKJ1" r:id="rId972" xr:uid="{00000000-0004-0000-0400-0000CB030000}"/>
    <hyperlink ref="AKK1" r:id="rId973" xr:uid="{00000000-0004-0000-0400-0000CC030000}"/>
    <hyperlink ref="AKL1" r:id="rId974" xr:uid="{00000000-0004-0000-0400-0000CD030000}"/>
    <hyperlink ref="AKM1" r:id="rId975" xr:uid="{00000000-0004-0000-0400-0000CE030000}"/>
    <hyperlink ref="AKN1" r:id="rId976" xr:uid="{00000000-0004-0000-0400-0000CF030000}"/>
    <hyperlink ref="AKO1" r:id="rId977" xr:uid="{00000000-0004-0000-0400-0000D0030000}"/>
    <hyperlink ref="AKP1" r:id="rId978" xr:uid="{00000000-0004-0000-0400-0000D1030000}"/>
    <hyperlink ref="AKQ1" r:id="rId979" xr:uid="{00000000-0004-0000-0400-0000D2030000}"/>
    <hyperlink ref="AKR1" r:id="rId980" xr:uid="{00000000-0004-0000-0400-0000D3030000}"/>
    <hyperlink ref="AKS1" r:id="rId981" xr:uid="{00000000-0004-0000-0400-0000D4030000}"/>
    <hyperlink ref="AKT1" r:id="rId982" xr:uid="{00000000-0004-0000-0400-0000D5030000}"/>
    <hyperlink ref="AKU1" r:id="rId983" xr:uid="{00000000-0004-0000-0400-0000D6030000}"/>
    <hyperlink ref="AKV1" r:id="rId984" xr:uid="{00000000-0004-0000-0400-0000D7030000}"/>
    <hyperlink ref="AKW1" r:id="rId985" xr:uid="{00000000-0004-0000-0400-0000D8030000}"/>
    <hyperlink ref="AKX1" r:id="rId986" xr:uid="{00000000-0004-0000-0400-0000D9030000}"/>
    <hyperlink ref="AKY1" r:id="rId987" xr:uid="{00000000-0004-0000-0400-0000DA030000}"/>
    <hyperlink ref="AKZ1" r:id="rId988" xr:uid="{00000000-0004-0000-0400-0000DB030000}"/>
    <hyperlink ref="ALA1" r:id="rId989" xr:uid="{00000000-0004-0000-0400-0000DC030000}"/>
    <hyperlink ref="ALB1" r:id="rId990" xr:uid="{00000000-0004-0000-0400-0000DD030000}"/>
    <hyperlink ref="ALC1" r:id="rId991" xr:uid="{00000000-0004-0000-0400-0000DE030000}"/>
    <hyperlink ref="ALD1" r:id="rId992" xr:uid="{00000000-0004-0000-0400-0000DF030000}"/>
    <hyperlink ref="ALE1" r:id="rId993" xr:uid="{00000000-0004-0000-0400-0000E0030000}"/>
    <hyperlink ref="ALF1" r:id="rId994" xr:uid="{00000000-0004-0000-0400-0000E1030000}"/>
    <hyperlink ref="ALG1" r:id="rId995" xr:uid="{00000000-0004-0000-0400-0000E2030000}"/>
    <hyperlink ref="ALH1" r:id="rId996" xr:uid="{00000000-0004-0000-0400-0000E3030000}"/>
    <hyperlink ref="ALI1" r:id="rId997" xr:uid="{00000000-0004-0000-0400-0000E4030000}"/>
    <hyperlink ref="ALJ1" r:id="rId998" xr:uid="{00000000-0004-0000-0400-0000E5030000}"/>
    <hyperlink ref="ALK1" r:id="rId999" xr:uid="{00000000-0004-0000-0400-0000E6030000}"/>
    <hyperlink ref="ALL1" r:id="rId1000" xr:uid="{00000000-0004-0000-0400-0000E7030000}"/>
    <hyperlink ref="ALM1" r:id="rId1001" xr:uid="{00000000-0004-0000-0400-0000E8030000}"/>
    <hyperlink ref="ALN1" r:id="rId1002" xr:uid="{00000000-0004-0000-0400-0000E9030000}"/>
    <hyperlink ref="ALO1" r:id="rId1003" xr:uid="{00000000-0004-0000-0400-0000EA030000}"/>
    <hyperlink ref="ALP1" r:id="rId1004" xr:uid="{00000000-0004-0000-0400-0000EB030000}"/>
    <hyperlink ref="ALQ1" r:id="rId1005" xr:uid="{00000000-0004-0000-0400-0000EC030000}"/>
    <hyperlink ref="ALR1" r:id="rId1006" xr:uid="{00000000-0004-0000-0400-0000ED030000}"/>
    <hyperlink ref="ALS1" r:id="rId1007" xr:uid="{00000000-0004-0000-0400-0000EE030000}"/>
    <hyperlink ref="ALT1" r:id="rId1008" xr:uid="{00000000-0004-0000-0400-0000EF030000}"/>
    <hyperlink ref="ALU1" r:id="rId1009" xr:uid="{00000000-0004-0000-0400-0000F0030000}"/>
    <hyperlink ref="ALV1" r:id="rId1010" xr:uid="{00000000-0004-0000-0400-0000F1030000}"/>
    <hyperlink ref="ALW1" r:id="rId1011" xr:uid="{00000000-0004-0000-0400-0000F2030000}"/>
    <hyperlink ref="ALX1" r:id="rId1012" xr:uid="{00000000-0004-0000-0400-0000F3030000}"/>
    <hyperlink ref="ALY1" r:id="rId1013" xr:uid="{00000000-0004-0000-0400-0000F4030000}"/>
    <hyperlink ref="ALZ1" r:id="rId1014" xr:uid="{00000000-0004-0000-0400-0000F5030000}"/>
    <hyperlink ref="AMA1" r:id="rId1015" xr:uid="{00000000-0004-0000-0400-0000F6030000}"/>
    <hyperlink ref="AMB1" r:id="rId1016" xr:uid="{00000000-0004-0000-0400-0000F7030000}"/>
    <hyperlink ref="AMC1" r:id="rId1017" xr:uid="{00000000-0004-0000-0400-0000F8030000}"/>
    <hyperlink ref="AMD1" r:id="rId1018" xr:uid="{00000000-0004-0000-0400-0000F9030000}"/>
    <hyperlink ref="AME1" r:id="rId1019" xr:uid="{00000000-0004-0000-0400-0000FA030000}"/>
    <hyperlink ref="AMF1" r:id="rId1020" xr:uid="{00000000-0004-0000-0400-0000FB030000}"/>
    <hyperlink ref="AMG1" r:id="rId1021" xr:uid="{00000000-0004-0000-0400-0000FC030000}"/>
    <hyperlink ref="AMH1" r:id="rId1022" xr:uid="{00000000-0004-0000-0400-0000FD030000}"/>
    <hyperlink ref="AMI1" r:id="rId1023" xr:uid="{00000000-0004-0000-0400-0000FE030000}"/>
    <hyperlink ref="AMJ1" r:id="rId1024" xr:uid="{00000000-0004-0000-0400-0000FF030000}"/>
    <hyperlink ref="AMK1" r:id="rId1025" xr:uid="{00000000-0004-0000-0400-000000040000}"/>
    <hyperlink ref="AML1" r:id="rId1026" xr:uid="{00000000-0004-0000-0400-000001040000}"/>
    <hyperlink ref="AMM1" r:id="rId1027" xr:uid="{00000000-0004-0000-0400-000002040000}"/>
    <hyperlink ref="AMN1" r:id="rId1028" xr:uid="{00000000-0004-0000-0400-000003040000}"/>
    <hyperlink ref="AMO1" r:id="rId1029" xr:uid="{00000000-0004-0000-0400-000004040000}"/>
    <hyperlink ref="AMP1" r:id="rId1030" xr:uid="{00000000-0004-0000-0400-000005040000}"/>
    <hyperlink ref="AMQ1" r:id="rId1031" xr:uid="{00000000-0004-0000-0400-000006040000}"/>
    <hyperlink ref="AMR1" r:id="rId1032" xr:uid="{00000000-0004-0000-0400-000007040000}"/>
    <hyperlink ref="AMS1" r:id="rId1033" xr:uid="{00000000-0004-0000-0400-000008040000}"/>
    <hyperlink ref="AMT1" r:id="rId1034" xr:uid="{00000000-0004-0000-0400-000009040000}"/>
    <hyperlink ref="AMU1" r:id="rId1035" xr:uid="{00000000-0004-0000-0400-00000A040000}"/>
    <hyperlink ref="AMV1" r:id="rId1036" xr:uid="{00000000-0004-0000-0400-00000B040000}"/>
    <hyperlink ref="AMW1" r:id="rId1037" xr:uid="{00000000-0004-0000-0400-00000C040000}"/>
    <hyperlink ref="AMX1" r:id="rId1038" xr:uid="{00000000-0004-0000-0400-00000D040000}"/>
    <hyperlink ref="AMY1" r:id="rId1039" xr:uid="{00000000-0004-0000-0400-00000E040000}"/>
    <hyperlink ref="AMZ1" r:id="rId1040" xr:uid="{00000000-0004-0000-0400-00000F040000}"/>
    <hyperlink ref="ANA1" r:id="rId1041" xr:uid="{00000000-0004-0000-0400-000010040000}"/>
    <hyperlink ref="ANB1" r:id="rId1042" xr:uid="{00000000-0004-0000-0400-000011040000}"/>
    <hyperlink ref="ANC1" r:id="rId1043" xr:uid="{00000000-0004-0000-0400-000012040000}"/>
    <hyperlink ref="AND1" r:id="rId1044" xr:uid="{00000000-0004-0000-0400-000013040000}"/>
    <hyperlink ref="ANE1" r:id="rId1045" xr:uid="{00000000-0004-0000-0400-000014040000}"/>
    <hyperlink ref="ANF1" r:id="rId1046" xr:uid="{00000000-0004-0000-0400-000015040000}"/>
    <hyperlink ref="ANG1" r:id="rId1047" xr:uid="{00000000-0004-0000-0400-000016040000}"/>
    <hyperlink ref="ANH1" r:id="rId1048" xr:uid="{00000000-0004-0000-0400-000017040000}"/>
    <hyperlink ref="ANI1" r:id="rId1049" xr:uid="{00000000-0004-0000-0400-000018040000}"/>
    <hyperlink ref="ANJ1" r:id="rId1050" xr:uid="{00000000-0004-0000-0400-000019040000}"/>
    <hyperlink ref="ANK1" r:id="rId1051" xr:uid="{00000000-0004-0000-0400-00001A040000}"/>
    <hyperlink ref="ANL1" r:id="rId1052" xr:uid="{00000000-0004-0000-0400-00001B040000}"/>
    <hyperlink ref="ANM1" r:id="rId1053" xr:uid="{00000000-0004-0000-0400-00001C040000}"/>
    <hyperlink ref="ANN1" r:id="rId1054" xr:uid="{00000000-0004-0000-0400-00001D040000}"/>
    <hyperlink ref="ANO1" r:id="rId1055" xr:uid="{00000000-0004-0000-0400-00001E040000}"/>
    <hyperlink ref="ANP1" r:id="rId1056" xr:uid="{00000000-0004-0000-0400-00001F040000}"/>
    <hyperlink ref="ANQ1" r:id="rId1057" xr:uid="{00000000-0004-0000-0400-000020040000}"/>
    <hyperlink ref="ANR1" r:id="rId1058" xr:uid="{00000000-0004-0000-0400-000021040000}"/>
    <hyperlink ref="ANS1" r:id="rId1059" xr:uid="{00000000-0004-0000-0400-000022040000}"/>
    <hyperlink ref="ANT1" r:id="rId1060" xr:uid="{00000000-0004-0000-0400-000023040000}"/>
    <hyperlink ref="ANU1" r:id="rId1061" xr:uid="{00000000-0004-0000-0400-000024040000}"/>
    <hyperlink ref="ANV1" r:id="rId1062" xr:uid="{00000000-0004-0000-0400-000025040000}"/>
    <hyperlink ref="ANW1" r:id="rId1063" xr:uid="{00000000-0004-0000-0400-000026040000}"/>
    <hyperlink ref="ANX1" r:id="rId1064" xr:uid="{00000000-0004-0000-0400-000027040000}"/>
    <hyperlink ref="ANY1" r:id="rId1065" xr:uid="{00000000-0004-0000-0400-000028040000}"/>
    <hyperlink ref="ANZ1" r:id="rId1066" xr:uid="{00000000-0004-0000-0400-000029040000}"/>
    <hyperlink ref="AOA1" r:id="rId1067" xr:uid="{00000000-0004-0000-0400-00002A040000}"/>
    <hyperlink ref="AOB1" r:id="rId1068" xr:uid="{00000000-0004-0000-0400-00002B040000}"/>
    <hyperlink ref="AOC1" r:id="rId1069" xr:uid="{00000000-0004-0000-0400-00002C040000}"/>
    <hyperlink ref="AOD1" r:id="rId1070" xr:uid="{00000000-0004-0000-0400-00002D040000}"/>
    <hyperlink ref="AOE1" r:id="rId1071" xr:uid="{00000000-0004-0000-0400-00002E040000}"/>
    <hyperlink ref="AOF1" r:id="rId1072" xr:uid="{00000000-0004-0000-0400-00002F040000}"/>
    <hyperlink ref="AOG1" r:id="rId1073" xr:uid="{00000000-0004-0000-0400-000030040000}"/>
    <hyperlink ref="AOH1" r:id="rId1074" xr:uid="{00000000-0004-0000-0400-000031040000}"/>
    <hyperlink ref="AOI1" r:id="rId1075" xr:uid="{00000000-0004-0000-0400-000032040000}"/>
    <hyperlink ref="AOJ1" r:id="rId1076" xr:uid="{00000000-0004-0000-0400-000033040000}"/>
    <hyperlink ref="AOK1" r:id="rId1077" xr:uid="{00000000-0004-0000-0400-000034040000}"/>
    <hyperlink ref="AOL1" r:id="rId1078" xr:uid="{00000000-0004-0000-0400-000035040000}"/>
    <hyperlink ref="AOM1" r:id="rId1079" xr:uid="{00000000-0004-0000-0400-000036040000}"/>
    <hyperlink ref="AON1" r:id="rId1080" xr:uid="{00000000-0004-0000-0400-000037040000}"/>
    <hyperlink ref="AOO1" r:id="rId1081" xr:uid="{00000000-0004-0000-0400-000038040000}"/>
    <hyperlink ref="AOP1" r:id="rId1082" xr:uid="{00000000-0004-0000-0400-000039040000}"/>
    <hyperlink ref="AOQ1" r:id="rId1083" xr:uid="{00000000-0004-0000-0400-00003A040000}"/>
    <hyperlink ref="AOR1" r:id="rId1084" xr:uid="{00000000-0004-0000-0400-00003B040000}"/>
    <hyperlink ref="AOS1" r:id="rId1085" xr:uid="{00000000-0004-0000-0400-00003C040000}"/>
    <hyperlink ref="AOT1" r:id="rId1086" xr:uid="{00000000-0004-0000-0400-00003D040000}"/>
    <hyperlink ref="AOU1" r:id="rId1087" xr:uid="{00000000-0004-0000-0400-00003E040000}"/>
    <hyperlink ref="AOV1" r:id="rId1088" xr:uid="{00000000-0004-0000-0400-00003F040000}"/>
    <hyperlink ref="AOW1" r:id="rId1089" xr:uid="{00000000-0004-0000-0400-000040040000}"/>
    <hyperlink ref="AOX1" r:id="rId1090" xr:uid="{00000000-0004-0000-0400-000041040000}"/>
    <hyperlink ref="AOY1" r:id="rId1091" xr:uid="{00000000-0004-0000-0400-000042040000}"/>
    <hyperlink ref="AOZ1" r:id="rId1092" xr:uid="{00000000-0004-0000-0400-000043040000}"/>
    <hyperlink ref="APA1" r:id="rId1093" xr:uid="{00000000-0004-0000-0400-000044040000}"/>
    <hyperlink ref="APB1" r:id="rId1094" xr:uid="{00000000-0004-0000-0400-000045040000}"/>
    <hyperlink ref="APC1" r:id="rId1095" xr:uid="{00000000-0004-0000-0400-000046040000}"/>
    <hyperlink ref="APD1" r:id="rId1096" xr:uid="{00000000-0004-0000-0400-000047040000}"/>
    <hyperlink ref="APE1" r:id="rId1097" xr:uid="{00000000-0004-0000-0400-000048040000}"/>
    <hyperlink ref="APF1" r:id="rId1098" xr:uid="{00000000-0004-0000-0400-000049040000}"/>
    <hyperlink ref="APG1" r:id="rId1099" xr:uid="{00000000-0004-0000-0400-00004A040000}"/>
    <hyperlink ref="APH1" r:id="rId1100" xr:uid="{00000000-0004-0000-0400-00004B040000}"/>
    <hyperlink ref="API1" r:id="rId1101" xr:uid="{00000000-0004-0000-0400-00004C040000}"/>
    <hyperlink ref="APJ1" r:id="rId1102" xr:uid="{00000000-0004-0000-0400-00004D040000}"/>
    <hyperlink ref="APK1" r:id="rId1103" xr:uid="{00000000-0004-0000-0400-00004E040000}"/>
    <hyperlink ref="APL1" r:id="rId1104" xr:uid="{00000000-0004-0000-0400-00004F040000}"/>
    <hyperlink ref="APM1" r:id="rId1105" xr:uid="{00000000-0004-0000-0400-000050040000}"/>
    <hyperlink ref="APN1" r:id="rId1106" xr:uid="{00000000-0004-0000-0400-000051040000}"/>
    <hyperlink ref="APO1" r:id="rId1107" xr:uid="{00000000-0004-0000-0400-000052040000}"/>
    <hyperlink ref="APP1" r:id="rId1108" xr:uid="{00000000-0004-0000-0400-000053040000}"/>
    <hyperlink ref="APQ1" r:id="rId1109" xr:uid="{00000000-0004-0000-0400-000054040000}"/>
    <hyperlink ref="APR1" r:id="rId1110" xr:uid="{00000000-0004-0000-0400-000055040000}"/>
    <hyperlink ref="APS1" r:id="rId1111" xr:uid="{00000000-0004-0000-0400-000056040000}"/>
    <hyperlink ref="APT1" r:id="rId1112" xr:uid="{00000000-0004-0000-0400-000057040000}"/>
    <hyperlink ref="APU1" r:id="rId1113" xr:uid="{00000000-0004-0000-0400-000058040000}"/>
    <hyperlink ref="APV1" r:id="rId1114" xr:uid="{00000000-0004-0000-0400-000059040000}"/>
    <hyperlink ref="APW1" r:id="rId1115" xr:uid="{00000000-0004-0000-0400-00005A040000}"/>
    <hyperlink ref="APX1" r:id="rId1116" xr:uid="{00000000-0004-0000-0400-00005B040000}"/>
    <hyperlink ref="APY1" r:id="rId1117" xr:uid="{00000000-0004-0000-0400-00005C040000}"/>
    <hyperlink ref="APZ1" r:id="rId1118" xr:uid="{00000000-0004-0000-0400-00005D040000}"/>
    <hyperlink ref="AQA1" r:id="rId1119" xr:uid="{00000000-0004-0000-0400-00005E040000}"/>
    <hyperlink ref="AQB1" r:id="rId1120" xr:uid="{00000000-0004-0000-0400-00005F040000}"/>
    <hyperlink ref="AQC1" r:id="rId1121" xr:uid="{00000000-0004-0000-0400-000060040000}"/>
    <hyperlink ref="AQD1" r:id="rId1122" xr:uid="{00000000-0004-0000-0400-000061040000}"/>
    <hyperlink ref="AQE1" r:id="rId1123" xr:uid="{00000000-0004-0000-0400-000062040000}"/>
    <hyperlink ref="AQF1" r:id="rId1124" xr:uid="{00000000-0004-0000-0400-000063040000}"/>
    <hyperlink ref="AQG1" r:id="rId1125" xr:uid="{00000000-0004-0000-0400-000064040000}"/>
    <hyperlink ref="AQH1" r:id="rId1126" xr:uid="{00000000-0004-0000-0400-000065040000}"/>
    <hyperlink ref="AQI1" r:id="rId1127" xr:uid="{00000000-0004-0000-0400-000066040000}"/>
    <hyperlink ref="AQJ1" r:id="rId1128" xr:uid="{00000000-0004-0000-0400-000067040000}"/>
    <hyperlink ref="AQK1" r:id="rId1129" xr:uid="{00000000-0004-0000-0400-000068040000}"/>
    <hyperlink ref="AQL1" r:id="rId1130" xr:uid="{00000000-0004-0000-0400-000069040000}"/>
    <hyperlink ref="AQM1" r:id="rId1131" xr:uid="{00000000-0004-0000-0400-00006A040000}"/>
    <hyperlink ref="AQN1" r:id="rId1132" xr:uid="{00000000-0004-0000-0400-00006B040000}"/>
    <hyperlink ref="AQO1" r:id="rId1133" xr:uid="{00000000-0004-0000-0400-00006C040000}"/>
    <hyperlink ref="AQP1" r:id="rId1134" xr:uid="{00000000-0004-0000-0400-00006D040000}"/>
    <hyperlink ref="AQQ1" r:id="rId1135" xr:uid="{00000000-0004-0000-0400-00006E040000}"/>
    <hyperlink ref="AQR1" r:id="rId1136" xr:uid="{00000000-0004-0000-0400-00006F040000}"/>
    <hyperlink ref="AQS1" r:id="rId1137" xr:uid="{00000000-0004-0000-0400-000070040000}"/>
    <hyperlink ref="AQT1" r:id="rId1138" xr:uid="{00000000-0004-0000-0400-000071040000}"/>
    <hyperlink ref="AQU1" r:id="rId1139" xr:uid="{00000000-0004-0000-0400-000072040000}"/>
    <hyperlink ref="AQV1" r:id="rId1140" xr:uid="{00000000-0004-0000-0400-000073040000}"/>
    <hyperlink ref="AQW1" r:id="rId1141" xr:uid="{00000000-0004-0000-0400-000074040000}"/>
    <hyperlink ref="AQX1" r:id="rId1142" xr:uid="{00000000-0004-0000-0400-000075040000}"/>
    <hyperlink ref="AQY1" r:id="rId1143" xr:uid="{00000000-0004-0000-0400-000076040000}"/>
    <hyperlink ref="AQZ1" r:id="rId1144" xr:uid="{00000000-0004-0000-0400-000077040000}"/>
    <hyperlink ref="ARA1" r:id="rId1145" xr:uid="{00000000-0004-0000-0400-000078040000}"/>
    <hyperlink ref="ARB1" r:id="rId1146" xr:uid="{00000000-0004-0000-0400-000079040000}"/>
    <hyperlink ref="ARC1" r:id="rId1147" xr:uid="{00000000-0004-0000-0400-00007A040000}"/>
    <hyperlink ref="ARD1" r:id="rId1148" xr:uid="{00000000-0004-0000-0400-00007B040000}"/>
    <hyperlink ref="ARE1" r:id="rId1149" xr:uid="{00000000-0004-0000-0400-00007C040000}"/>
    <hyperlink ref="ARF1" r:id="rId1150" xr:uid="{00000000-0004-0000-0400-00007D040000}"/>
    <hyperlink ref="ARG1" r:id="rId1151" xr:uid="{00000000-0004-0000-0400-00007E040000}"/>
    <hyperlink ref="ARH1" r:id="rId1152" xr:uid="{00000000-0004-0000-0400-00007F040000}"/>
    <hyperlink ref="ARI1" r:id="rId1153" xr:uid="{00000000-0004-0000-0400-000080040000}"/>
    <hyperlink ref="ARJ1" r:id="rId1154" xr:uid="{00000000-0004-0000-0400-000081040000}"/>
    <hyperlink ref="ARK1" r:id="rId1155" xr:uid="{00000000-0004-0000-0400-000082040000}"/>
    <hyperlink ref="ARL1" r:id="rId1156" xr:uid="{00000000-0004-0000-0400-000083040000}"/>
    <hyperlink ref="ARM1" r:id="rId1157" xr:uid="{00000000-0004-0000-0400-000084040000}"/>
    <hyperlink ref="ARN1" r:id="rId1158" xr:uid="{00000000-0004-0000-0400-000085040000}"/>
    <hyperlink ref="ARO1" r:id="rId1159" xr:uid="{00000000-0004-0000-0400-000086040000}"/>
    <hyperlink ref="ARP1" r:id="rId1160" xr:uid="{00000000-0004-0000-0400-000087040000}"/>
    <hyperlink ref="ARQ1" r:id="rId1161" xr:uid="{00000000-0004-0000-0400-000088040000}"/>
    <hyperlink ref="ARR1" r:id="rId1162" xr:uid="{00000000-0004-0000-0400-000089040000}"/>
    <hyperlink ref="ARS1" r:id="rId1163" xr:uid="{00000000-0004-0000-0400-00008A040000}"/>
    <hyperlink ref="ART1" r:id="rId1164" xr:uid="{00000000-0004-0000-0400-00008B040000}"/>
    <hyperlink ref="ARU1" r:id="rId1165" xr:uid="{00000000-0004-0000-0400-00008C040000}"/>
    <hyperlink ref="ARV1" r:id="rId1166" xr:uid="{00000000-0004-0000-0400-00008D040000}"/>
    <hyperlink ref="ARW1" r:id="rId1167" xr:uid="{00000000-0004-0000-0400-00008E040000}"/>
    <hyperlink ref="ARX1" r:id="rId1168" xr:uid="{00000000-0004-0000-0400-00008F040000}"/>
    <hyperlink ref="ARY1" r:id="rId1169" xr:uid="{00000000-0004-0000-0400-000090040000}"/>
    <hyperlink ref="ARZ1" r:id="rId1170" xr:uid="{00000000-0004-0000-0400-000091040000}"/>
    <hyperlink ref="ASA1" r:id="rId1171" xr:uid="{00000000-0004-0000-0400-000092040000}"/>
    <hyperlink ref="ASB1" r:id="rId1172" xr:uid="{00000000-0004-0000-0400-000093040000}"/>
    <hyperlink ref="ASC1" r:id="rId1173" xr:uid="{00000000-0004-0000-0400-000094040000}"/>
    <hyperlink ref="ASD1" r:id="rId1174" xr:uid="{00000000-0004-0000-0400-000095040000}"/>
    <hyperlink ref="ASE1" r:id="rId1175" xr:uid="{00000000-0004-0000-0400-000096040000}"/>
    <hyperlink ref="ASF1" r:id="rId1176" xr:uid="{00000000-0004-0000-0400-000097040000}"/>
    <hyperlink ref="ASG1" r:id="rId1177" xr:uid="{00000000-0004-0000-0400-000098040000}"/>
    <hyperlink ref="ASH1" r:id="rId1178" xr:uid="{00000000-0004-0000-0400-000099040000}"/>
    <hyperlink ref="ASI1" r:id="rId1179" xr:uid="{00000000-0004-0000-0400-00009A040000}"/>
    <hyperlink ref="ASJ1" r:id="rId1180" xr:uid="{00000000-0004-0000-0400-00009B040000}"/>
    <hyperlink ref="ASK1" r:id="rId1181" xr:uid="{00000000-0004-0000-0400-00009C040000}"/>
    <hyperlink ref="ASL1" r:id="rId1182" xr:uid="{00000000-0004-0000-0400-00009D040000}"/>
    <hyperlink ref="ASM1" r:id="rId1183" xr:uid="{00000000-0004-0000-0400-00009E040000}"/>
    <hyperlink ref="ASN1" r:id="rId1184" xr:uid="{00000000-0004-0000-0400-00009F040000}"/>
    <hyperlink ref="ASO1" r:id="rId1185" xr:uid="{00000000-0004-0000-0400-0000A0040000}"/>
    <hyperlink ref="ASP1" r:id="rId1186" xr:uid="{00000000-0004-0000-0400-0000A1040000}"/>
    <hyperlink ref="ASQ1" r:id="rId1187" xr:uid="{00000000-0004-0000-0400-0000A2040000}"/>
    <hyperlink ref="ASR1" r:id="rId1188" xr:uid="{00000000-0004-0000-0400-0000A3040000}"/>
    <hyperlink ref="ASS1" r:id="rId1189" xr:uid="{00000000-0004-0000-0400-0000A4040000}"/>
    <hyperlink ref="AST1" r:id="rId1190" xr:uid="{00000000-0004-0000-0400-0000A5040000}"/>
    <hyperlink ref="ASU1" r:id="rId1191" xr:uid="{00000000-0004-0000-0400-0000A6040000}"/>
    <hyperlink ref="ASV1" r:id="rId1192" xr:uid="{00000000-0004-0000-0400-0000A7040000}"/>
    <hyperlink ref="ASW1" r:id="rId1193" xr:uid="{00000000-0004-0000-0400-0000A8040000}"/>
    <hyperlink ref="ASX1" r:id="rId1194" xr:uid="{00000000-0004-0000-0400-0000A9040000}"/>
    <hyperlink ref="ASY1" r:id="rId1195" xr:uid="{00000000-0004-0000-0400-0000AA040000}"/>
    <hyperlink ref="ASZ1" r:id="rId1196" xr:uid="{00000000-0004-0000-0400-0000AB040000}"/>
    <hyperlink ref="ATA1" r:id="rId1197" xr:uid="{00000000-0004-0000-0400-0000AC040000}"/>
    <hyperlink ref="ATB1" r:id="rId1198" xr:uid="{00000000-0004-0000-0400-0000AD040000}"/>
    <hyperlink ref="ATC1" r:id="rId1199" xr:uid="{00000000-0004-0000-0400-0000AE040000}"/>
  </hyperlinks>
  <pageMargins left="0.7" right="0.7" top="0.75" bottom="0.75" header="0.3" footer="0.3"/>
  <pageSetup paperSize="9" orientation="portrait" r:id="rId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工作表1</vt:lpstr>
      <vt:lpstr>總表</vt:lpstr>
      <vt:lpstr>「總表」的副本</vt:lpstr>
      <vt:lpstr>horizontal</vt:lpstr>
      <vt:lpstr>StartOperating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Ryan (XTB3NYJ)</cp:lastModifiedBy>
  <dcterms:modified xsi:type="dcterms:W3CDTF">2022-03-31T02:10:58Z</dcterms:modified>
</cp:coreProperties>
</file>